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30" windowHeight="7790"/>
  </bookViews>
  <sheets>
    <sheet name="518户" sheetId="2" r:id="rId1"/>
  </sheets>
  <definedNames>
    <definedName name="_xlnm._FilterDatabase" localSheetId="0" hidden="1">'518户'!$A$3:$K$3</definedName>
    <definedName name="_xlnm.Print_Titles" localSheetId="0">'518户'!$3:$3</definedName>
  </definedNames>
  <calcPr calcId="124519"/>
</workbook>
</file>

<file path=xl/calcChain.xml><?xml version="1.0" encoding="utf-8"?>
<calcChain xmlns="http://schemas.openxmlformats.org/spreadsheetml/2006/main">
  <c r="E38" i="2"/>
</calcChain>
</file>

<file path=xl/sharedStrings.xml><?xml version="1.0" encoding="utf-8"?>
<sst xmlns="http://schemas.openxmlformats.org/spreadsheetml/2006/main" count="6359" uniqueCount="1526">
  <si>
    <t>角色</t>
  </si>
  <si>
    <t>姓名</t>
  </si>
  <si>
    <t>家庭人口</t>
  </si>
  <si>
    <t>受理区县</t>
  </si>
  <si>
    <t>受理街道</t>
  </si>
  <si>
    <t>核定家庭收入类型</t>
  </si>
  <si>
    <t>优先类别</t>
  </si>
  <si>
    <t>申请人</t>
  </si>
  <si>
    <t>梅列区</t>
  </si>
  <si>
    <t>列东街道</t>
  </si>
  <si>
    <t>低保</t>
  </si>
  <si>
    <t xml:space="preserve">低保
残疾
</t>
  </si>
  <si>
    <t>徐碧街道</t>
  </si>
  <si>
    <t>郑雩</t>
  </si>
  <si>
    <t xml:space="preserve">低保
</t>
  </si>
  <si>
    <t>列西街道</t>
  </si>
  <si>
    <t>低收入</t>
  </si>
  <si>
    <t>刘忠秀</t>
  </si>
  <si>
    <t>林子华</t>
  </si>
  <si>
    <t>张水林</t>
  </si>
  <si>
    <t>赖志良</t>
  </si>
  <si>
    <t>廖本元</t>
  </si>
  <si>
    <t>配偶</t>
  </si>
  <si>
    <t>袁小红</t>
  </si>
  <si>
    <t>子女</t>
  </si>
  <si>
    <t>廖欣雨</t>
  </si>
  <si>
    <t>廖竟涵</t>
  </si>
  <si>
    <t>王丽华</t>
  </si>
  <si>
    <t>尚建勇</t>
  </si>
  <si>
    <t>郭锁明</t>
  </si>
  <si>
    <t>陈志仙</t>
  </si>
  <si>
    <t>叶少华</t>
  </si>
  <si>
    <t>叶昊庭</t>
  </si>
  <si>
    <t>黄世议</t>
  </si>
  <si>
    <t>陈爱珍</t>
  </si>
  <si>
    <t>苏贤平</t>
  </si>
  <si>
    <t>苏文斌</t>
  </si>
  <si>
    <t>胡莲华</t>
  </si>
  <si>
    <t>叶国荣</t>
  </si>
  <si>
    <t>黄幼玲</t>
  </si>
  <si>
    <t>叶智祺</t>
  </si>
  <si>
    <t>张明福</t>
  </si>
  <si>
    <t>黄祥金</t>
  </si>
  <si>
    <t>张昕雨</t>
  </si>
  <si>
    <t>姜彩婚</t>
  </si>
  <si>
    <t>曾建忠</t>
  </si>
  <si>
    <t>曾志超</t>
  </si>
  <si>
    <t>王美芸</t>
  </si>
  <si>
    <t>徐国兴</t>
  </si>
  <si>
    <t>陈丽萍</t>
  </si>
  <si>
    <t>魏增峰</t>
  </si>
  <si>
    <t>孟永福</t>
  </si>
  <si>
    <t>程全</t>
  </si>
  <si>
    <t>谢玉莲</t>
  </si>
  <si>
    <t>邱瑞军</t>
  </si>
  <si>
    <t>黄种成</t>
  </si>
  <si>
    <t>黄月芬</t>
  </si>
  <si>
    <t>张幼治</t>
  </si>
  <si>
    <t>黄泽荣</t>
  </si>
  <si>
    <t>吴雪如</t>
  </si>
  <si>
    <t>黄玉香</t>
  </si>
  <si>
    <t>王秋霞</t>
  </si>
  <si>
    <t>吕晓春</t>
  </si>
  <si>
    <t>林芷琪</t>
  </si>
  <si>
    <t>陈太云</t>
  </si>
  <si>
    <t>叶秀芬</t>
  </si>
  <si>
    <t>吴金丽</t>
  </si>
  <si>
    <t>蔡利杰</t>
  </si>
  <si>
    <t>孟祥龙</t>
  </si>
  <si>
    <t>廖月姬</t>
  </si>
  <si>
    <t>魏炽虎</t>
  </si>
  <si>
    <t>魏敏</t>
  </si>
  <si>
    <t>魏婕</t>
  </si>
  <si>
    <t>蔡梦洁</t>
  </si>
  <si>
    <t>张蔚林</t>
  </si>
  <si>
    <t>张子垣</t>
  </si>
  <si>
    <t>钟美红</t>
  </si>
  <si>
    <t>邓安彤</t>
  </si>
  <si>
    <t>翁凤莺</t>
  </si>
  <si>
    <t>潘忠峰</t>
  </si>
  <si>
    <t>潘瑾晖</t>
  </si>
  <si>
    <t>程文</t>
  </si>
  <si>
    <t>郑建胜</t>
  </si>
  <si>
    <t>陈大镇</t>
  </si>
  <si>
    <t>高红婴</t>
  </si>
  <si>
    <t>郑世杰</t>
  </si>
  <si>
    <t>陈为民</t>
  </si>
  <si>
    <t>陈梓睿</t>
  </si>
  <si>
    <t>吕忠</t>
  </si>
  <si>
    <t>李水莲</t>
  </si>
  <si>
    <t>吕佳琦</t>
  </si>
  <si>
    <t>陈金表</t>
  </si>
  <si>
    <t>吴艺容</t>
  </si>
  <si>
    <t>杨春兰</t>
  </si>
  <si>
    <t>王岩灵</t>
  </si>
  <si>
    <t>汪义国</t>
  </si>
  <si>
    <t>何蓉</t>
  </si>
  <si>
    <t>蔡婉娟</t>
  </si>
  <si>
    <t>吴秀兰</t>
  </si>
  <si>
    <t>刘林青</t>
  </si>
  <si>
    <t>徐爱兰</t>
  </si>
  <si>
    <t>郑翔</t>
  </si>
  <si>
    <t>黄勤明</t>
  </si>
  <si>
    <t>王金风</t>
  </si>
  <si>
    <t>杨光铜</t>
  </si>
  <si>
    <t>谢春妹</t>
  </si>
  <si>
    <t>杨天浩</t>
  </si>
  <si>
    <t>杨紫一</t>
  </si>
  <si>
    <t>陈清娇</t>
  </si>
  <si>
    <t>桂国庆</t>
  </si>
  <si>
    <t>王翠明</t>
  </si>
  <si>
    <t>李文玉</t>
  </si>
  <si>
    <t>陈素琴</t>
  </si>
  <si>
    <t>李冰艳</t>
  </si>
  <si>
    <t>林涛</t>
  </si>
  <si>
    <t>廖秋英</t>
  </si>
  <si>
    <t>苏海燕</t>
  </si>
  <si>
    <t>黄玺卉</t>
  </si>
  <si>
    <t>陈燕梅</t>
  </si>
  <si>
    <t>罗茂兴</t>
  </si>
  <si>
    <t>余旭</t>
  </si>
  <si>
    <t>崔晔琪</t>
  </si>
  <si>
    <t>江杨莹</t>
  </si>
  <si>
    <t>崔宇宁</t>
  </si>
  <si>
    <t>陈捷凯</t>
  </si>
  <si>
    <t>黄辉铁</t>
  </si>
  <si>
    <t>徐梅林</t>
  </si>
  <si>
    <t>黄木姬</t>
  </si>
  <si>
    <t>张清雄</t>
  </si>
  <si>
    <t>张智航</t>
  </si>
  <si>
    <t>万礼魁</t>
  </si>
  <si>
    <t>万佳敏</t>
  </si>
  <si>
    <t>郑敏</t>
  </si>
  <si>
    <t>林丽梅</t>
  </si>
  <si>
    <t>郑辰皓</t>
  </si>
  <si>
    <t>郑国庆</t>
  </si>
  <si>
    <t>冯丽烟</t>
  </si>
  <si>
    <t>郑冯凯</t>
  </si>
  <si>
    <t>丁秀花</t>
  </si>
  <si>
    <t>杨鸿辉</t>
  </si>
  <si>
    <t>傅燕金</t>
  </si>
  <si>
    <t>杨雨萌</t>
  </si>
  <si>
    <t>黄书斌</t>
  </si>
  <si>
    <t>黄景珍</t>
  </si>
  <si>
    <t>黄为贤</t>
  </si>
  <si>
    <t>童麟</t>
  </si>
  <si>
    <t>袁静</t>
  </si>
  <si>
    <t>童俊杰</t>
  </si>
  <si>
    <t>范耀楠</t>
  </si>
  <si>
    <t>洋溪乡</t>
  </si>
  <si>
    <t>陈秋兰</t>
  </si>
  <si>
    <t>李中桐</t>
  </si>
  <si>
    <t>蒋建</t>
  </si>
  <si>
    <t>吴小燕</t>
  </si>
  <si>
    <t>吴宏弢</t>
  </si>
  <si>
    <t>蒋鹏凯</t>
  </si>
  <si>
    <t>王秀红</t>
  </si>
  <si>
    <t>陈昕宇</t>
  </si>
  <si>
    <t>郑成希</t>
  </si>
  <si>
    <t>廖舜翔</t>
  </si>
  <si>
    <t>陈瑜璐</t>
  </si>
  <si>
    <t>廖馨悦</t>
  </si>
  <si>
    <t>徐超</t>
  </si>
  <si>
    <t>吴炜</t>
  </si>
  <si>
    <t>陈文斌</t>
  </si>
  <si>
    <t>肖树军</t>
  </si>
  <si>
    <t>贾同立</t>
  </si>
  <si>
    <t>赵玉香</t>
  </si>
  <si>
    <t>叶秀清</t>
  </si>
  <si>
    <t>王亚娟</t>
  </si>
  <si>
    <t>郑燕</t>
  </si>
  <si>
    <t>李涵佳</t>
  </si>
  <si>
    <t>王志强</t>
  </si>
  <si>
    <t>黄爱华</t>
  </si>
  <si>
    <t>王岑</t>
  </si>
  <si>
    <t>林忠明</t>
  </si>
  <si>
    <t>胡伟民</t>
  </si>
  <si>
    <t>温伟佳</t>
  </si>
  <si>
    <t>王声江</t>
  </si>
  <si>
    <t>张兰姬</t>
  </si>
  <si>
    <t>王春艳</t>
  </si>
  <si>
    <t>梁恺琦</t>
  </si>
  <si>
    <t>杨浩</t>
  </si>
  <si>
    <t>陈龙华</t>
  </si>
  <si>
    <t>兰妍浠</t>
  </si>
  <si>
    <t>吴家福</t>
  </si>
  <si>
    <t>桂胜辉</t>
  </si>
  <si>
    <t>叶蓉香</t>
  </si>
  <si>
    <t>苏明</t>
  </si>
  <si>
    <t>邓建华</t>
  </si>
  <si>
    <t>甘晓云</t>
  </si>
  <si>
    <t>邓婷</t>
  </si>
  <si>
    <t>陈玮</t>
  </si>
  <si>
    <t>陈佩玲</t>
  </si>
  <si>
    <t>陈忠昶</t>
  </si>
  <si>
    <t>倪碧英</t>
  </si>
  <si>
    <t>施连群</t>
  </si>
  <si>
    <t>施齐</t>
  </si>
  <si>
    <t>沈京明</t>
  </si>
  <si>
    <t>张茂明</t>
  </si>
  <si>
    <t>黄翠清</t>
  </si>
  <si>
    <t>张怀祥裕</t>
  </si>
  <si>
    <t>涂秋金</t>
  </si>
  <si>
    <t>佘建江</t>
  </si>
  <si>
    <t>林幼花</t>
  </si>
  <si>
    <t>施增龙</t>
  </si>
  <si>
    <t>谢升</t>
  </si>
  <si>
    <t>吴雪梅</t>
  </si>
  <si>
    <t>谢绍坤</t>
  </si>
  <si>
    <t>汤炳娣</t>
  </si>
  <si>
    <t>李桂芳</t>
  </si>
  <si>
    <t>李世杰</t>
  </si>
  <si>
    <t>张隆建</t>
  </si>
  <si>
    <t>陈秋菊</t>
  </si>
  <si>
    <t>张睿泓</t>
  </si>
  <si>
    <t>张睿洋</t>
  </si>
  <si>
    <t>孙来好</t>
  </si>
  <si>
    <t>李珑</t>
  </si>
  <si>
    <t>常传娥</t>
  </si>
  <si>
    <t>张礼昌</t>
  </si>
  <si>
    <t>郑新英</t>
  </si>
  <si>
    <t>张鄢磊</t>
  </si>
  <si>
    <t>郑炜</t>
  </si>
  <si>
    <t>何雪鸿</t>
  </si>
  <si>
    <t>罗善源</t>
  </si>
  <si>
    <t>朱丽娜</t>
  </si>
  <si>
    <t>林元光</t>
  </si>
  <si>
    <t>林呈熹</t>
  </si>
  <si>
    <t>杨福招</t>
  </si>
  <si>
    <t>徐慧</t>
  </si>
  <si>
    <t>蔡明林</t>
  </si>
  <si>
    <t>林梅珍</t>
  </si>
  <si>
    <t>蔡毓洁</t>
  </si>
  <si>
    <t>蔡毓雯</t>
  </si>
  <si>
    <t>蔡毓彬</t>
  </si>
  <si>
    <t>李雪莲</t>
  </si>
  <si>
    <t>郑湘铃</t>
  </si>
  <si>
    <t>戴忠辉</t>
  </si>
  <si>
    <t>戴君琳</t>
  </si>
  <si>
    <t>陈秀春</t>
  </si>
  <si>
    <t>郑福平</t>
  </si>
  <si>
    <t>林可晖</t>
  </si>
  <si>
    <t>姜秀英</t>
  </si>
  <si>
    <t>黄美秀</t>
  </si>
  <si>
    <t>黄国森</t>
  </si>
  <si>
    <t>黄钿校</t>
  </si>
  <si>
    <t>黄钿桓</t>
  </si>
  <si>
    <t>林明华</t>
  </si>
  <si>
    <t>薛龙建</t>
  </si>
  <si>
    <t>邓瑞珍</t>
  </si>
  <si>
    <t>邓婧雯</t>
  </si>
  <si>
    <t>薛宗麒</t>
  </si>
  <si>
    <t>王效毅</t>
  </si>
  <si>
    <t>黄苏花</t>
  </si>
  <si>
    <t>王晓雅</t>
  </si>
  <si>
    <t>郑小波</t>
  </si>
  <si>
    <t>陈幼玉</t>
  </si>
  <si>
    <t>曾春枝</t>
  </si>
  <si>
    <t>方世铨</t>
  </si>
  <si>
    <t>余莲英</t>
  </si>
  <si>
    <t>张治黔</t>
  </si>
  <si>
    <t>何智勇</t>
  </si>
  <si>
    <t>陈东霞</t>
  </si>
  <si>
    <t>何颖颖</t>
  </si>
  <si>
    <t>吴冕</t>
  </si>
  <si>
    <t>肖建杰</t>
  </si>
  <si>
    <t>吴思辰</t>
  </si>
  <si>
    <t>潘小兰</t>
  </si>
  <si>
    <t>苏金秀</t>
  </si>
  <si>
    <t>吴佳琪</t>
  </si>
  <si>
    <t>吴宜平</t>
  </si>
  <si>
    <t>洪结平</t>
  </si>
  <si>
    <t>林云芳</t>
  </si>
  <si>
    <t>邓丽娟</t>
  </si>
  <si>
    <t>邓泓锐</t>
  </si>
  <si>
    <t>施健宾</t>
  </si>
  <si>
    <t>刘金凤</t>
  </si>
  <si>
    <t>贾安弟</t>
  </si>
  <si>
    <t>黄福英</t>
  </si>
  <si>
    <t>董玉英</t>
  </si>
  <si>
    <t>陈明文</t>
  </si>
  <si>
    <t>雷丽珍</t>
  </si>
  <si>
    <t>罗明球</t>
  </si>
  <si>
    <t>罗静伟</t>
  </si>
  <si>
    <t>罗静娴</t>
  </si>
  <si>
    <t>王凯</t>
  </si>
  <si>
    <t>吕鸿华</t>
  </si>
  <si>
    <t>杨钧凌</t>
  </si>
  <si>
    <t>曾文波</t>
  </si>
  <si>
    <t>连小丽</t>
  </si>
  <si>
    <t>曾祥霆</t>
  </si>
  <si>
    <t>余新发</t>
  </si>
  <si>
    <t>王道榕</t>
  </si>
  <si>
    <t>庄少华</t>
  </si>
  <si>
    <t>朱针</t>
  </si>
  <si>
    <t>黄国霖</t>
  </si>
  <si>
    <t>林雪玲</t>
  </si>
  <si>
    <t>郭翠华</t>
  </si>
  <si>
    <t>陈喆</t>
  </si>
  <si>
    <t>高小艳</t>
  </si>
  <si>
    <t>陈静谊</t>
  </si>
  <si>
    <t>徐云</t>
  </si>
  <si>
    <t>余红英</t>
  </si>
  <si>
    <t>陈宇卿</t>
  </si>
  <si>
    <t>张典鲁</t>
  </si>
  <si>
    <t>罗露芳</t>
  </si>
  <si>
    <t>张羽秋</t>
  </si>
  <si>
    <t>张羽佳</t>
  </si>
  <si>
    <t>白秀治</t>
  </si>
  <si>
    <t>王长祥</t>
  </si>
  <si>
    <t>邓继容</t>
  </si>
  <si>
    <t>邓庆明</t>
  </si>
  <si>
    <t>彭雪容</t>
  </si>
  <si>
    <t>彭迎新</t>
  </si>
  <si>
    <t>廖香妹</t>
  </si>
  <si>
    <t>吴振彪</t>
  </si>
  <si>
    <t>黄建兴</t>
  </si>
  <si>
    <t>姜红金</t>
  </si>
  <si>
    <t>徐美德</t>
  </si>
  <si>
    <t>陈妹琴</t>
  </si>
  <si>
    <t>潘风进</t>
  </si>
  <si>
    <t>林怀忠</t>
  </si>
  <si>
    <t>何赛玉</t>
  </si>
  <si>
    <t>赵凌敏</t>
  </si>
  <si>
    <t>林雄辉</t>
  </si>
  <si>
    <t>张银娜</t>
  </si>
  <si>
    <t>程小玲</t>
  </si>
  <si>
    <t>刘长伟</t>
  </si>
  <si>
    <t>郑春辉</t>
  </si>
  <si>
    <t>周情云</t>
  </si>
  <si>
    <t>郑琦涛</t>
  </si>
  <si>
    <t>陈升露</t>
  </si>
  <si>
    <t>雷秀卿</t>
  </si>
  <si>
    <t>陈晓艳</t>
  </si>
  <si>
    <t>陈联群</t>
  </si>
  <si>
    <t>魏炽君</t>
  </si>
  <si>
    <t>王金花</t>
  </si>
  <si>
    <t>魏歆玥</t>
  </si>
  <si>
    <t>魏增逸</t>
  </si>
  <si>
    <t>李素融</t>
  </si>
  <si>
    <t>罗婷</t>
  </si>
  <si>
    <t>洪金姬</t>
  </si>
  <si>
    <t>沈彬</t>
  </si>
  <si>
    <t>徐水红</t>
  </si>
  <si>
    <t>沈博雅</t>
  </si>
  <si>
    <t>李维春</t>
  </si>
  <si>
    <t>杨晓华</t>
  </si>
  <si>
    <t>李佩琳</t>
  </si>
  <si>
    <t>卓烜</t>
  </si>
  <si>
    <t>谢琴英</t>
  </si>
  <si>
    <t>卓翊辰</t>
  </si>
  <si>
    <t>陈雪清</t>
  </si>
  <si>
    <t>三元区</t>
  </si>
  <si>
    <t>城关街道</t>
  </si>
  <si>
    <t>陈华锋</t>
  </si>
  <si>
    <t>蔡桂治</t>
  </si>
  <si>
    <t>陈俊钰</t>
  </si>
  <si>
    <t>陈思羽</t>
  </si>
  <si>
    <t>荆西街道</t>
  </si>
  <si>
    <t>中村乡</t>
  </si>
  <si>
    <t>李洪英</t>
  </si>
  <si>
    <t>富兴堡街道</t>
  </si>
  <si>
    <t>白沙街道</t>
  </si>
  <si>
    <t>洪国云</t>
  </si>
  <si>
    <t>莘口镇</t>
  </si>
  <si>
    <t>范建华</t>
  </si>
  <si>
    <t>黎海坤</t>
  </si>
  <si>
    <t>杨进闽</t>
  </si>
  <si>
    <t>董旭晨</t>
  </si>
  <si>
    <t>赵秀英</t>
  </si>
  <si>
    <t>赵广香</t>
  </si>
  <si>
    <t>郑炎辉</t>
  </si>
  <si>
    <t>黄水秀</t>
  </si>
  <si>
    <t>曹显珍</t>
  </si>
  <si>
    <t>曹敏</t>
  </si>
  <si>
    <t>曹可</t>
  </si>
  <si>
    <t>陈新梅</t>
  </si>
  <si>
    <t>林龙</t>
  </si>
  <si>
    <t>陈爱玉</t>
  </si>
  <si>
    <t>林涵</t>
  </si>
  <si>
    <t>龚招银</t>
  </si>
  <si>
    <t>温洪波</t>
  </si>
  <si>
    <t>温敏婉</t>
  </si>
  <si>
    <t>陈琳</t>
  </si>
  <si>
    <t>庄志斌</t>
  </si>
  <si>
    <t>庄佳霖</t>
  </si>
  <si>
    <t>陈佳琦</t>
  </si>
  <si>
    <t>郭红兵</t>
  </si>
  <si>
    <t>何德燕</t>
  </si>
  <si>
    <t>肖鸿</t>
  </si>
  <si>
    <t>肖俊杰</t>
  </si>
  <si>
    <t>余燕萍</t>
  </si>
  <si>
    <t>李艳萍</t>
  </si>
  <si>
    <t>林孔桩</t>
  </si>
  <si>
    <t>邓晓敏</t>
  </si>
  <si>
    <t>王少龙</t>
  </si>
  <si>
    <t>邓愫惠</t>
  </si>
  <si>
    <t>王开顺</t>
  </si>
  <si>
    <t>李大庆</t>
  </si>
  <si>
    <t>邓伟</t>
  </si>
  <si>
    <t>李超逸</t>
  </si>
  <si>
    <t>何卫民</t>
  </si>
  <si>
    <t>柳惠春</t>
  </si>
  <si>
    <t>陈秀梅</t>
  </si>
  <si>
    <t>张颖</t>
  </si>
  <si>
    <t>邓燕清</t>
  </si>
  <si>
    <t>邓卫萍</t>
  </si>
  <si>
    <t>刘赋</t>
  </si>
  <si>
    <t>邓燕华</t>
  </si>
  <si>
    <t>郭建明</t>
  </si>
  <si>
    <t>邓丽萍</t>
  </si>
  <si>
    <t>郭俊磊</t>
  </si>
  <si>
    <t>邓德松</t>
  </si>
  <si>
    <t>陈当荣</t>
  </si>
  <si>
    <t>陈世炜</t>
  </si>
  <si>
    <t>魏兰英</t>
  </si>
  <si>
    <t>张舒敏</t>
  </si>
  <si>
    <t>林正勇</t>
  </si>
  <si>
    <t>林乐涵</t>
  </si>
  <si>
    <t>肖荷玉</t>
  </si>
  <si>
    <t>范陆音</t>
  </si>
  <si>
    <t>陈秀文</t>
  </si>
  <si>
    <t>陈曼旎</t>
  </si>
  <si>
    <t>陈麟</t>
  </si>
  <si>
    <t>郭东培</t>
  </si>
  <si>
    <t>李美华</t>
  </si>
  <si>
    <t>郭晨艳</t>
  </si>
  <si>
    <t>王强</t>
  </si>
  <si>
    <t>黄凤英</t>
  </si>
  <si>
    <t>王思柔</t>
  </si>
  <si>
    <t>钟森</t>
  </si>
  <si>
    <t>陈香莲</t>
  </si>
  <si>
    <t>钟舒淇</t>
  </si>
  <si>
    <t>陈桂英</t>
  </si>
  <si>
    <t>秦杰</t>
  </si>
  <si>
    <t>李贵宝</t>
  </si>
  <si>
    <t>李晓敏</t>
  </si>
  <si>
    <t>蔡予浩</t>
  </si>
  <si>
    <t>辜冬梅</t>
  </si>
  <si>
    <t>揭振明</t>
  </si>
  <si>
    <t>揭超</t>
  </si>
  <si>
    <t>李海明</t>
  </si>
  <si>
    <t>孟庆粉</t>
  </si>
  <si>
    <t>唐玉仙</t>
  </si>
  <si>
    <t>陈昌平</t>
  </si>
  <si>
    <t>黄财生</t>
  </si>
  <si>
    <t>邹玉平</t>
  </si>
  <si>
    <t>张强</t>
  </si>
  <si>
    <t>黄良玉</t>
  </si>
  <si>
    <t>张骏杰</t>
  </si>
  <si>
    <t>汪峰</t>
  </si>
  <si>
    <t>黄颖</t>
  </si>
  <si>
    <t>汪育杰</t>
  </si>
  <si>
    <t>陈耿斌</t>
  </si>
  <si>
    <t>陈群</t>
  </si>
  <si>
    <t>陈凌霄</t>
  </si>
  <si>
    <t>陈凌窈</t>
  </si>
  <si>
    <t>郑樟</t>
  </si>
  <si>
    <t>陈静</t>
  </si>
  <si>
    <t>郑雨菲</t>
  </si>
  <si>
    <t>涂星星</t>
  </si>
  <si>
    <t>李水香</t>
  </si>
  <si>
    <t>涂艳萍</t>
  </si>
  <si>
    <t>涂政萍</t>
  </si>
  <si>
    <t>丁艳胜</t>
  </si>
  <si>
    <t>丁晨琪</t>
  </si>
  <si>
    <t>涂小荣</t>
  </si>
  <si>
    <t>陈清秀</t>
  </si>
  <si>
    <t>涂朝辉</t>
  </si>
  <si>
    <t>胡敬明</t>
  </si>
  <si>
    <t>孙尧</t>
  </si>
  <si>
    <t>涂文锋</t>
  </si>
  <si>
    <t>魏燕青</t>
  </si>
  <si>
    <t>涂恩喜</t>
  </si>
  <si>
    <t>王先勇</t>
  </si>
  <si>
    <t>温慧萍</t>
  </si>
  <si>
    <t>周腾</t>
  </si>
  <si>
    <t>周楷程</t>
  </si>
  <si>
    <t>李清祥</t>
  </si>
  <si>
    <t>李仕琦</t>
  </si>
  <si>
    <t>阮晓昌</t>
  </si>
  <si>
    <t>黄月清</t>
  </si>
  <si>
    <t>张林</t>
  </si>
  <si>
    <t>王秀丽</t>
  </si>
  <si>
    <t>岩前镇</t>
  </si>
  <si>
    <t>蔡良椿</t>
  </si>
  <si>
    <t>蔡树烨</t>
  </si>
  <si>
    <t>邓丽华</t>
  </si>
  <si>
    <t>陈兆棉</t>
  </si>
  <si>
    <t>陈天睿</t>
  </si>
  <si>
    <t>郑传勤</t>
  </si>
  <si>
    <t>王国辉</t>
  </si>
  <si>
    <t>陈晓娟</t>
  </si>
  <si>
    <t>王泽楷</t>
  </si>
  <si>
    <t>马秀清</t>
  </si>
  <si>
    <t>殷胜叨</t>
  </si>
  <si>
    <t>曾丽英</t>
  </si>
  <si>
    <t>殷祥荣</t>
  </si>
  <si>
    <t>黄进裕</t>
  </si>
  <si>
    <t>杨惠敏</t>
  </si>
  <si>
    <t>辛允泉</t>
  </si>
  <si>
    <t>李爱芳</t>
  </si>
  <si>
    <t>樊红敏</t>
  </si>
  <si>
    <t>裘美芬</t>
  </si>
  <si>
    <t>谢斌</t>
  </si>
  <si>
    <t>吴丕良</t>
  </si>
  <si>
    <t>叶发洋</t>
  </si>
  <si>
    <t>吴薇</t>
  </si>
  <si>
    <t>叶婉昕</t>
  </si>
  <si>
    <t>王刚</t>
  </si>
  <si>
    <t>黄春海</t>
  </si>
  <si>
    <t>黄锌浩</t>
  </si>
  <si>
    <t>李秀红</t>
  </si>
  <si>
    <t>冯荣军</t>
  </si>
  <si>
    <t>冯新艺</t>
  </si>
  <si>
    <t>王路希</t>
  </si>
  <si>
    <t>邓彩洪</t>
  </si>
  <si>
    <t>林诺熙</t>
  </si>
  <si>
    <t>卢丽萍</t>
  </si>
  <si>
    <t>赖伟宏</t>
  </si>
  <si>
    <t>周慧</t>
  </si>
  <si>
    <t>陈周晗宇</t>
  </si>
  <si>
    <t>陈云</t>
  </si>
  <si>
    <t>徐文斌</t>
  </si>
  <si>
    <t>徐福晨</t>
  </si>
  <si>
    <t>王剑松</t>
  </si>
  <si>
    <t>王妍诗</t>
  </si>
  <si>
    <t>黄玉斌</t>
  </si>
  <si>
    <t>陈雪桂</t>
  </si>
  <si>
    <t>黄馨颉</t>
  </si>
  <si>
    <t>黄歆婷</t>
  </si>
  <si>
    <t>陈龙</t>
  </si>
  <si>
    <t>郑美红</t>
  </si>
  <si>
    <t>陈梓萱</t>
  </si>
  <si>
    <t>黄萍</t>
  </si>
  <si>
    <t>蒋昌繁</t>
  </si>
  <si>
    <t>蒋淑琳</t>
  </si>
  <si>
    <t>陈少伟</t>
  </si>
  <si>
    <t>张阿兰</t>
  </si>
  <si>
    <t>陈泓宇</t>
  </si>
  <si>
    <t>李真昱</t>
  </si>
  <si>
    <t>吕添水</t>
  </si>
  <si>
    <t>陈圣莲</t>
  </si>
  <si>
    <t>谢长德</t>
  </si>
  <si>
    <t>许志臻</t>
  </si>
  <si>
    <t>许杨芷萱</t>
  </si>
  <si>
    <t>吕安明</t>
  </si>
  <si>
    <t>周雄伟</t>
  </si>
  <si>
    <t>雷丽芳</t>
  </si>
  <si>
    <t>张伟杰</t>
  </si>
  <si>
    <t>周芯瑶</t>
  </si>
  <si>
    <t>杨辉</t>
  </si>
  <si>
    <t>张舒婷</t>
  </si>
  <si>
    <t>杨子航</t>
  </si>
  <si>
    <t>杨子煊</t>
  </si>
  <si>
    <t>薛春姬</t>
  </si>
  <si>
    <t>陈宏荣</t>
  </si>
  <si>
    <t>陈心语</t>
  </si>
  <si>
    <t>汪涛</t>
  </si>
  <si>
    <t>谢菁</t>
  </si>
  <si>
    <t>谢漫妮</t>
  </si>
  <si>
    <t>汪锦汶</t>
  </si>
  <si>
    <t>张永辉</t>
  </si>
  <si>
    <t>尤文斌</t>
  </si>
  <si>
    <t>邓国忠</t>
  </si>
  <si>
    <t>肖虹</t>
  </si>
  <si>
    <t>邓杰灵</t>
  </si>
  <si>
    <t>邓博文</t>
  </si>
  <si>
    <t>张江彬</t>
  </si>
  <si>
    <t>王福东</t>
  </si>
  <si>
    <t>刘志兰</t>
  </si>
  <si>
    <t>邓必宗</t>
  </si>
  <si>
    <t>邓永联</t>
  </si>
  <si>
    <t>郭燕清</t>
  </si>
  <si>
    <t>马兆勇</t>
  </si>
  <si>
    <t>邓斌</t>
  </si>
  <si>
    <t>李海燕</t>
  </si>
  <si>
    <t>邓文军</t>
  </si>
  <si>
    <t>邓文淇</t>
  </si>
  <si>
    <t>潘辉</t>
  </si>
  <si>
    <t>韦长琼</t>
  </si>
  <si>
    <t>林育媛</t>
  </si>
  <si>
    <t>李金荣</t>
  </si>
  <si>
    <t>池永斌</t>
  </si>
  <si>
    <t>池劲涛</t>
  </si>
  <si>
    <t>戴方红</t>
  </si>
  <si>
    <t>黄爱清</t>
  </si>
  <si>
    <t>邹微</t>
  </si>
  <si>
    <t>邓享炜</t>
  </si>
  <si>
    <t>邓雨瞳</t>
  </si>
  <si>
    <t>黄英</t>
  </si>
  <si>
    <t>杨少明</t>
  </si>
  <si>
    <t>杨杰</t>
  </si>
  <si>
    <t>杨春建</t>
  </si>
  <si>
    <t>林兰英</t>
  </si>
  <si>
    <t>林赛娇</t>
  </si>
  <si>
    <t>林添域</t>
  </si>
  <si>
    <t>陈玉荷</t>
  </si>
  <si>
    <t>李婷</t>
  </si>
  <si>
    <t>李楒可</t>
  </si>
  <si>
    <t>邓海龙</t>
  </si>
  <si>
    <t>韦春玉</t>
  </si>
  <si>
    <t>邓世棋</t>
  </si>
  <si>
    <t>邓富生</t>
  </si>
  <si>
    <t>姜元珍</t>
  </si>
  <si>
    <t>李怀</t>
  </si>
  <si>
    <t>郑柳轩</t>
  </si>
  <si>
    <t>张苏建</t>
  </si>
  <si>
    <t>张乐琪</t>
  </si>
  <si>
    <t>李春燕</t>
  </si>
  <si>
    <t>林慧清</t>
  </si>
  <si>
    <t>林政</t>
  </si>
  <si>
    <t>张玉三</t>
  </si>
  <si>
    <t>刘伯文</t>
  </si>
  <si>
    <t>刘辉雄</t>
  </si>
  <si>
    <t>郭长卫</t>
  </si>
  <si>
    <t>陈水兰</t>
  </si>
  <si>
    <t>张春塍</t>
  </si>
  <si>
    <t>张艺欣</t>
  </si>
  <si>
    <t>李胜军</t>
  </si>
  <si>
    <t>李承志</t>
  </si>
  <si>
    <t>谢凯欣</t>
  </si>
  <si>
    <t>王秀云</t>
  </si>
  <si>
    <t>谢思琪</t>
  </si>
  <si>
    <t>谢子旭</t>
  </si>
  <si>
    <t>骆福兰</t>
  </si>
  <si>
    <t>赖瑞腾</t>
  </si>
  <si>
    <t>罗春花</t>
  </si>
  <si>
    <t>赖铭悦</t>
  </si>
  <si>
    <t>赵月蓉</t>
  </si>
  <si>
    <t>孙明美</t>
  </si>
  <si>
    <t>武吉润</t>
  </si>
  <si>
    <t>卢建珍</t>
  </si>
  <si>
    <t>武玉玲</t>
  </si>
  <si>
    <t>武博娜</t>
  </si>
  <si>
    <t>余尾女</t>
  </si>
  <si>
    <t>许为栋</t>
  </si>
  <si>
    <t>邓爽云</t>
  </si>
  <si>
    <t>谢开旺</t>
  </si>
  <si>
    <t>黄春花</t>
  </si>
  <si>
    <t>谢家豪</t>
  </si>
  <si>
    <t>林思颖</t>
  </si>
  <si>
    <t>徐秀英</t>
  </si>
  <si>
    <t>陈杰</t>
  </si>
  <si>
    <t>温碧香</t>
  </si>
  <si>
    <t>陈博振</t>
  </si>
  <si>
    <t>陈艳</t>
  </si>
  <si>
    <t>翁学智</t>
  </si>
  <si>
    <t>龚桢桢</t>
  </si>
  <si>
    <t>翁瑾萱</t>
  </si>
  <si>
    <t>邓卫连</t>
  </si>
  <si>
    <t>邓承棠</t>
  </si>
  <si>
    <t>温冬莲</t>
  </si>
  <si>
    <t>邓长超</t>
  </si>
  <si>
    <t>林孙华</t>
  </si>
  <si>
    <t>李国民</t>
  </si>
  <si>
    <t>刘秀莲</t>
  </si>
  <si>
    <t>梁祖平</t>
  </si>
  <si>
    <t>何春福</t>
  </si>
  <si>
    <t>惠甲凤</t>
  </si>
  <si>
    <t>杨振祥</t>
  </si>
  <si>
    <t>杨惠</t>
  </si>
  <si>
    <t>黄晓兰</t>
  </si>
  <si>
    <t>余在汝</t>
  </si>
  <si>
    <t>叶贻能</t>
  </si>
  <si>
    <t>吕青梅</t>
  </si>
  <si>
    <t>黄剑雄</t>
  </si>
  <si>
    <t>黄雅婷</t>
  </si>
  <si>
    <t>杨金武</t>
  </si>
  <si>
    <t>蔡端兴</t>
  </si>
  <si>
    <t>黎敏</t>
  </si>
  <si>
    <t>蔡上彬</t>
  </si>
  <si>
    <t>田美贤</t>
  </si>
  <si>
    <t>吴兰英</t>
  </si>
  <si>
    <t>田处鑫</t>
  </si>
  <si>
    <t>王金莲</t>
  </si>
  <si>
    <t>尤克佳</t>
  </si>
  <si>
    <t>潘鸿卫</t>
  </si>
  <si>
    <t>潘铭晟</t>
  </si>
  <si>
    <t>黄艺敏</t>
  </si>
  <si>
    <t>黄梓雁</t>
  </si>
  <si>
    <t>宋连滨</t>
  </si>
  <si>
    <t>张巧云</t>
  </si>
  <si>
    <t>宋孟翔</t>
  </si>
  <si>
    <t>郭春辉</t>
  </si>
  <si>
    <t>郭心语</t>
  </si>
  <si>
    <t>郭雨辰</t>
  </si>
  <si>
    <t>赵力</t>
  </si>
  <si>
    <t>陈碧华</t>
  </si>
  <si>
    <t>赵捷龙</t>
  </si>
  <si>
    <t>赵建龙</t>
  </si>
  <si>
    <t>姚得财</t>
  </si>
  <si>
    <t>姚诗婷</t>
  </si>
  <si>
    <t>杨珍</t>
  </si>
  <si>
    <t>毛其峰</t>
  </si>
  <si>
    <t>陈清</t>
  </si>
  <si>
    <t>丁玲玲</t>
  </si>
  <si>
    <t>陈炫宇</t>
  </si>
  <si>
    <t>陈思涵</t>
  </si>
  <si>
    <t>雷幼瑜</t>
  </si>
  <si>
    <t>曾小玲</t>
  </si>
  <si>
    <t>罗盛勇</t>
  </si>
  <si>
    <t>罗世钦</t>
  </si>
  <si>
    <t>陈妹秀</t>
  </si>
  <si>
    <t>张天佑</t>
  </si>
  <si>
    <t>闵晓东</t>
  </si>
  <si>
    <t>施燕玲</t>
  </si>
  <si>
    <t>闵禹铄</t>
  </si>
  <si>
    <t>孙玉刚</t>
  </si>
  <si>
    <t>范荷秀</t>
  </si>
  <si>
    <t>孙婧彤</t>
  </si>
  <si>
    <t>黄元良</t>
  </si>
  <si>
    <t>李雪真</t>
  </si>
  <si>
    <t>黄卓翰</t>
  </si>
  <si>
    <t>李卓成</t>
  </si>
  <si>
    <t>黄桂英</t>
  </si>
  <si>
    <t>郭俊杰</t>
  </si>
  <si>
    <t>王银花</t>
  </si>
  <si>
    <t>郭子渲</t>
  </si>
  <si>
    <t>郭子谦</t>
  </si>
  <si>
    <t>陈贝珍</t>
  </si>
  <si>
    <t>翁莲花</t>
  </si>
  <si>
    <t>陈秋水</t>
  </si>
  <si>
    <t>谢伟豪</t>
  </si>
  <si>
    <t>邱毅胜</t>
  </si>
  <si>
    <t>肖美芳</t>
  </si>
  <si>
    <t>邱祺</t>
  </si>
  <si>
    <t>颜金文</t>
  </si>
  <si>
    <t>钟诗珠</t>
  </si>
  <si>
    <t>颜晶晶</t>
  </si>
  <si>
    <t>林洁</t>
  </si>
  <si>
    <t>刘林昊</t>
  </si>
  <si>
    <t>张花串</t>
  </si>
  <si>
    <t>林丽霞</t>
  </si>
  <si>
    <t>任之浩</t>
  </si>
  <si>
    <t>朱秀芳</t>
  </si>
  <si>
    <t>刘珊</t>
  </si>
  <si>
    <t>黄菊珠</t>
  </si>
  <si>
    <t>刘依婷</t>
  </si>
  <si>
    <t>于敏青</t>
  </si>
  <si>
    <t>郭平英</t>
  </si>
  <si>
    <t>陈明杰</t>
  </si>
  <si>
    <t>黄建妹</t>
  </si>
  <si>
    <t>陈雯昕</t>
  </si>
  <si>
    <t>胡小强</t>
  </si>
  <si>
    <t>钟洁英</t>
  </si>
  <si>
    <t>王诗梦</t>
  </si>
  <si>
    <t>黄志钢</t>
  </si>
  <si>
    <t>王志刚</t>
  </si>
  <si>
    <t>王祎铭</t>
  </si>
  <si>
    <t>高立瓅</t>
  </si>
  <si>
    <t>姜水招</t>
  </si>
  <si>
    <t>施福生</t>
  </si>
  <si>
    <t>陈少稀</t>
  </si>
  <si>
    <t>陈小龙</t>
  </si>
  <si>
    <t>武吉文</t>
  </si>
  <si>
    <t>武裕翔</t>
  </si>
  <si>
    <t>李洪辉</t>
  </si>
  <si>
    <t>林春治</t>
  </si>
  <si>
    <t>纪志成</t>
  </si>
  <si>
    <t>雷旭妹</t>
  </si>
  <si>
    <t>纪荣佳</t>
  </si>
  <si>
    <t>吴升勇</t>
  </si>
  <si>
    <t>黄慧冬</t>
  </si>
  <si>
    <t>王骏光</t>
  </si>
  <si>
    <t>黄保辉</t>
  </si>
  <si>
    <t>高瑞波</t>
  </si>
  <si>
    <t>段利珍</t>
  </si>
  <si>
    <t>高锦成</t>
  </si>
  <si>
    <t>吴圣河</t>
  </si>
  <si>
    <t>崔玉萍</t>
  </si>
  <si>
    <t>吴晨羽</t>
  </si>
  <si>
    <t>宫瑞芬</t>
  </si>
  <si>
    <t>周吓莺</t>
  </si>
  <si>
    <t>王春水</t>
  </si>
  <si>
    <t>王富明</t>
  </si>
  <si>
    <t>李顺福</t>
  </si>
  <si>
    <t>黄祥彪</t>
  </si>
  <si>
    <t>岳莲秀</t>
  </si>
  <si>
    <t>梁靖怡</t>
  </si>
  <si>
    <t>孙青</t>
  </si>
  <si>
    <t>李香</t>
  </si>
  <si>
    <t>孙家友</t>
  </si>
  <si>
    <t>孙家茗</t>
  </si>
  <si>
    <t>孟德磊</t>
  </si>
  <si>
    <t>曹华敏</t>
  </si>
  <si>
    <t>孟想</t>
  </si>
  <si>
    <t>柳凌</t>
  </si>
  <si>
    <t>柳玮</t>
  </si>
  <si>
    <t>林珑</t>
  </si>
  <si>
    <t>黄翠屏</t>
  </si>
  <si>
    <t>黄宏鸿</t>
  </si>
  <si>
    <t>吴鑫伟</t>
  </si>
  <si>
    <t>余惠贞</t>
  </si>
  <si>
    <t>吴宇辰</t>
  </si>
  <si>
    <t>陈鸿梁</t>
  </si>
  <si>
    <t>吴建东</t>
  </si>
  <si>
    <t>林惠斌</t>
  </si>
  <si>
    <t>吴宇翔</t>
  </si>
  <si>
    <t>曾越英</t>
  </si>
  <si>
    <t>林纪峰</t>
  </si>
  <si>
    <t>陈宝珠</t>
  </si>
  <si>
    <t>林婧</t>
  </si>
  <si>
    <t>王光铭</t>
  </si>
  <si>
    <t>李学明</t>
  </si>
  <si>
    <t>李炀</t>
  </si>
  <si>
    <t>谢梅芬</t>
  </si>
  <si>
    <t>林志君</t>
  </si>
  <si>
    <t>林靖磊</t>
  </si>
  <si>
    <t>黄志忠</t>
  </si>
  <si>
    <t>徐小网</t>
  </si>
  <si>
    <t>陈涛</t>
  </si>
  <si>
    <t>吴淑柳</t>
  </si>
  <si>
    <t>陈柳双</t>
  </si>
  <si>
    <t>陈夕妍</t>
  </si>
  <si>
    <t>李学良</t>
  </si>
  <si>
    <t>马双凤</t>
  </si>
  <si>
    <t>邓钢</t>
  </si>
  <si>
    <t>颜秀凤</t>
  </si>
  <si>
    <t>罗诚威</t>
  </si>
  <si>
    <t>黄丽珍</t>
  </si>
  <si>
    <t>林雅琦</t>
  </si>
  <si>
    <t>姚天生</t>
  </si>
  <si>
    <t>姚欣玥</t>
  </si>
  <si>
    <t>李雪梅</t>
  </si>
  <si>
    <t>李黄鑫</t>
  </si>
  <si>
    <t>张永强</t>
  </si>
  <si>
    <t>汪先明</t>
  </si>
  <si>
    <t>姜亚军</t>
  </si>
  <si>
    <t>姜含丞</t>
  </si>
  <si>
    <t>谢秋兰</t>
  </si>
  <si>
    <t>徐玉聪</t>
  </si>
  <si>
    <t>徐泓铮</t>
  </si>
  <si>
    <t>苏俊莲</t>
  </si>
  <si>
    <t>吕顺招</t>
  </si>
  <si>
    <t>王广燕</t>
  </si>
  <si>
    <t>王明亮</t>
  </si>
  <si>
    <t>黄巧巧</t>
  </si>
  <si>
    <t>陈华英</t>
  </si>
  <si>
    <t>吕有名</t>
  </si>
  <si>
    <t>黄源雪</t>
  </si>
  <si>
    <t>邝建海</t>
  </si>
  <si>
    <t>万里</t>
  </si>
  <si>
    <t>陈少云</t>
  </si>
  <si>
    <t>尤广成</t>
  </si>
  <si>
    <t>邓有姬</t>
  </si>
  <si>
    <t>邓梅珠</t>
  </si>
  <si>
    <t>王孟涵</t>
  </si>
  <si>
    <t>姚英</t>
  </si>
  <si>
    <t>张志霖</t>
  </si>
  <si>
    <t>黄克锋</t>
  </si>
  <si>
    <t>黄骏</t>
  </si>
  <si>
    <t>陈艳芬</t>
  </si>
  <si>
    <t>邓隆庭</t>
  </si>
  <si>
    <t>黄丹</t>
  </si>
  <si>
    <t>邓治辰</t>
  </si>
  <si>
    <t>邓祉璇</t>
  </si>
  <si>
    <t>邓衍金</t>
  </si>
  <si>
    <t>陈喜燕</t>
  </si>
  <si>
    <t>周良才</t>
  </si>
  <si>
    <t>庄惠芸</t>
  </si>
  <si>
    <t>周禹豪</t>
  </si>
  <si>
    <t>詹桂香</t>
  </si>
  <si>
    <t>李志强</t>
  </si>
  <si>
    <t>刘丽芳</t>
  </si>
  <si>
    <t>李素华</t>
  </si>
  <si>
    <t>张开留</t>
  </si>
  <si>
    <t>李楠</t>
  </si>
  <si>
    <t>张雅琦</t>
  </si>
  <si>
    <t>肖国龙</t>
  </si>
  <si>
    <t>蔡光华</t>
  </si>
  <si>
    <t>王雪儿</t>
  </si>
  <si>
    <t>余顺生</t>
  </si>
  <si>
    <t>陈雪娇</t>
  </si>
  <si>
    <t>余可</t>
  </si>
  <si>
    <t>余俊熙</t>
  </si>
  <si>
    <t>黄印明</t>
  </si>
  <si>
    <t>邓家辉</t>
  </si>
  <si>
    <t>黄凯莉</t>
  </si>
  <si>
    <t>王立云</t>
  </si>
  <si>
    <t>王璐</t>
  </si>
  <si>
    <t>李显用</t>
  </si>
  <si>
    <t>李丹</t>
  </si>
  <si>
    <t>周剑</t>
  </si>
  <si>
    <t>曾小平</t>
  </si>
  <si>
    <t>孙建西</t>
  </si>
  <si>
    <t>孙宏涛</t>
  </si>
  <si>
    <t>苏清锋</t>
  </si>
  <si>
    <t>谢杜娇</t>
  </si>
  <si>
    <t>林仙宝</t>
  </si>
  <si>
    <t>林丽芳</t>
  </si>
  <si>
    <t>林晨兴</t>
  </si>
  <si>
    <t>李聪明</t>
  </si>
  <si>
    <t>戴丽珠</t>
  </si>
  <si>
    <t>余运华</t>
  </si>
  <si>
    <t>吴秀连</t>
  </si>
  <si>
    <t>余悦英</t>
  </si>
  <si>
    <t>余悦涵</t>
  </si>
  <si>
    <t>余友海</t>
  </si>
  <si>
    <t>罗彩男</t>
  </si>
  <si>
    <t>余晨婕</t>
  </si>
  <si>
    <t>奚平</t>
  </si>
  <si>
    <t>赵欣</t>
  </si>
  <si>
    <t>林桂花</t>
  </si>
  <si>
    <t>赵婉桐</t>
  </si>
  <si>
    <t>郭国员</t>
  </si>
  <si>
    <t>郑林青</t>
  </si>
  <si>
    <t>童美春</t>
  </si>
  <si>
    <t>郑晨蕾</t>
  </si>
  <si>
    <t>童郑楠</t>
  </si>
  <si>
    <t>翁建明</t>
  </si>
  <si>
    <t>林瑞清</t>
  </si>
  <si>
    <t>翁羽彤</t>
  </si>
  <si>
    <t>翁羽萱</t>
  </si>
  <si>
    <t>沈保珠</t>
  </si>
  <si>
    <t>王云萍</t>
  </si>
  <si>
    <t>邓友杰</t>
  </si>
  <si>
    <t>邓琰</t>
  </si>
  <si>
    <t>邓瑾</t>
  </si>
  <si>
    <t>张天明</t>
  </si>
  <si>
    <t>邓华娣</t>
  </si>
  <si>
    <t>徐金铃</t>
  </si>
  <si>
    <t>吴才金</t>
  </si>
  <si>
    <t>阎光花</t>
  </si>
  <si>
    <t>姜雄平</t>
  </si>
  <si>
    <t>陈克华</t>
  </si>
  <si>
    <t>申请年度</t>
    <phoneticPr fontId="2" type="noConversion"/>
  </si>
  <si>
    <t>序号</t>
    <phoneticPr fontId="2" type="noConversion"/>
  </si>
  <si>
    <t>第六批16年低收入优先批次</t>
  </si>
  <si>
    <t>16年新增</t>
    <phoneticPr fontId="2" type="noConversion"/>
  </si>
  <si>
    <t>第七批16年低收入批次</t>
    <phoneticPr fontId="2" type="noConversion"/>
  </si>
  <si>
    <t>轮候批次</t>
    <phoneticPr fontId="2" type="noConversion"/>
  </si>
  <si>
    <t>身份证号码(*年月*）</t>
    <phoneticPr fontId="2" type="noConversion"/>
  </si>
  <si>
    <t>*197703*</t>
  </si>
  <si>
    <t>*197408*</t>
  </si>
  <si>
    <t>*201002*</t>
  </si>
  <si>
    <t>*198806*</t>
  </si>
  <si>
    <t>*197009*</t>
  </si>
  <si>
    <t>*197905*</t>
  </si>
  <si>
    <t>*196501*</t>
  </si>
  <si>
    <t>*198002*</t>
  </si>
  <si>
    <t>*198203*</t>
  </si>
  <si>
    <t>*200912*</t>
  </si>
  <si>
    <t>*201112*</t>
  </si>
  <si>
    <t>*199010*</t>
  </si>
  <si>
    <t>*195803*</t>
  </si>
  <si>
    <t>*194112*</t>
  </si>
  <si>
    <t>*194705*</t>
  </si>
  <si>
    <t>*196810*</t>
  </si>
  <si>
    <t>*197204*</t>
  </si>
  <si>
    <t>*194007*</t>
  </si>
  <si>
    <t>*199510*</t>
  </si>
  <si>
    <t>*196609*</t>
  </si>
  <si>
    <t>*196811*</t>
  </si>
  <si>
    <t>*197308*</t>
  </si>
  <si>
    <t>*198810*</t>
  </si>
  <si>
    <t>*196707*</t>
  </si>
  <si>
    <t>*198711*</t>
  </si>
  <si>
    <t>*194606*</t>
  </si>
  <si>
    <t>*196606*</t>
  </si>
  <si>
    <t>*200111*</t>
  </si>
  <si>
    <t>*194307*</t>
  </si>
  <si>
    <t>*195806*</t>
  </si>
  <si>
    <t>*196305*</t>
  </si>
  <si>
    <t>*194002*</t>
  </si>
  <si>
    <t>*195507*</t>
  </si>
  <si>
    <t>*195804*</t>
  </si>
  <si>
    <t>*196808*</t>
  </si>
  <si>
    <t>*197601*</t>
  </si>
  <si>
    <t>*200303*</t>
  </si>
  <si>
    <t>*197107*</t>
  </si>
  <si>
    <t>*199104*</t>
  </si>
  <si>
    <t>*198501*</t>
  </si>
  <si>
    <t>*197712*</t>
  </si>
  <si>
    <t>*196607*</t>
  </si>
  <si>
    <t>*200904*</t>
  </si>
  <si>
    <t>*196705*</t>
  </si>
  <si>
    <t>*197008*</t>
  </si>
  <si>
    <t>*197206*</t>
  </si>
  <si>
    <t>*197211*</t>
  </si>
  <si>
    <t>*199907*</t>
  </si>
  <si>
    <t>*195301*</t>
  </si>
  <si>
    <t>*195210*</t>
  </si>
  <si>
    <t>*196612*</t>
  </si>
  <si>
    <t>*197402*</t>
  </si>
  <si>
    <t>*200805*</t>
  </si>
  <si>
    <t>*200412*</t>
  </si>
  <si>
    <t>*196510*</t>
  </si>
  <si>
    <t>*197401*</t>
  </si>
  <si>
    <t>*200510*</t>
  </si>
  <si>
    <t>*196903*</t>
  </si>
  <si>
    <t>*197803*</t>
  </si>
  <si>
    <t>*198511*</t>
  </si>
  <si>
    <t>*201302*</t>
  </si>
  <si>
    <t>*196710*</t>
  </si>
  <si>
    <t>*198101*</t>
  </si>
  <si>
    <t>*198210*</t>
  </si>
  <si>
    <t>*200907*</t>
  </si>
  <si>
    <t>*201311*</t>
  </si>
  <si>
    <t>*197809*</t>
  </si>
  <si>
    <t>*198605*</t>
  </si>
  <si>
    <t>*201605*</t>
  </si>
  <si>
    <t>*193910*</t>
  </si>
  <si>
    <t>*198311*</t>
  </si>
  <si>
    <t>*198211*</t>
  </si>
  <si>
    <t>*200803*</t>
  </si>
  <si>
    <t>*201201*</t>
  </si>
  <si>
    <t>*196608*</t>
  </si>
  <si>
    <t>*196502*</t>
  </si>
  <si>
    <t>*195511*</t>
  </si>
  <si>
    <t>*193909*</t>
  </si>
  <si>
    <t>*198202*</t>
  </si>
  <si>
    <t>*196912*</t>
  </si>
  <si>
    <t>*197501*</t>
  </si>
  <si>
    <t>*200503*</t>
  </si>
  <si>
    <t>*196905*</t>
  </si>
  <si>
    <t>*196909*</t>
  </si>
  <si>
    <t>*199407*</t>
  </si>
  <si>
    <t>*200405*</t>
  </si>
  <si>
    <t>*198102*</t>
  </si>
  <si>
    <t>*198108*</t>
  </si>
  <si>
    <t>*200707*</t>
  </si>
  <si>
    <t>*201210*</t>
  </si>
  <si>
    <t>*195412*</t>
  </si>
  <si>
    <t>*198612*</t>
  </si>
  <si>
    <t>*196312*</t>
  </si>
  <si>
    <t>*198001*</t>
  </si>
  <si>
    <t>*198505*</t>
  </si>
  <si>
    <t>*200910*</t>
  </si>
  <si>
    <t>*197602*</t>
  </si>
  <si>
    <t>*197704*</t>
  </si>
  <si>
    <t>*200206*</t>
  </si>
  <si>
    <t>*198609*</t>
  </si>
  <si>
    <t>*198606*</t>
  </si>
  <si>
    <t>*201503*</t>
  </si>
  <si>
    <t>*199012*</t>
  </si>
  <si>
    <t>*196303*</t>
  </si>
  <si>
    <t>*196401*</t>
  </si>
  <si>
    <t>*197007*</t>
  </si>
  <si>
    <t>*193711*</t>
  </si>
  <si>
    <t>*194003*</t>
  </si>
  <si>
    <t>*197711*</t>
  </si>
  <si>
    <t>*196301*</t>
  </si>
  <si>
    <t>*198408*</t>
  </si>
  <si>
    <t>*197112*</t>
  </si>
  <si>
    <t>*196605*</t>
  </si>
  <si>
    <t>*199807*</t>
  </si>
  <si>
    <t>*194908*</t>
  </si>
  <si>
    <t>*194911*</t>
  </si>
  <si>
    <t>*195910*</t>
  </si>
  <si>
    <t>*199705*</t>
  </si>
  <si>
    <t>*196611*</t>
  </si>
  <si>
    <t>*196907*</t>
  </si>
  <si>
    <t>*201005*</t>
  </si>
  <si>
    <t>*198111*</t>
  </si>
  <si>
    <t>*196911*</t>
  </si>
  <si>
    <t>*195705*</t>
  </si>
  <si>
    <t>*199007*</t>
  </si>
  <si>
    <t>*193312*</t>
  </si>
  <si>
    <t>*198409*</t>
  </si>
  <si>
    <t>*201207*</t>
  </si>
  <si>
    <t>*197005*</t>
  </si>
  <si>
    <t>*197103*</t>
  </si>
  <si>
    <t>*193610*</t>
  </si>
  <si>
    <t>*198110*</t>
  </si>
  <si>
    <t>*198602*</t>
  </si>
  <si>
    <t>*201510*</t>
  </si>
  <si>
    <t>*200504*</t>
  </si>
  <si>
    <t>*193806*</t>
  </si>
  <si>
    <t>*197405*</t>
  </si>
  <si>
    <t>*198303*</t>
  </si>
  <si>
    <t>*196906*</t>
  </si>
  <si>
    <t>*196807*</t>
  </si>
  <si>
    <t>*196804*</t>
  </si>
  <si>
    <t>*197404*</t>
  </si>
  <si>
    <t>*199008*</t>
  </si>
  <si>
    <t>*197911*</t>
  </si>
  <si>
    <t>*198109*</t>
  </si>
  <si>
    <t>*200706*</t>
  </si>
  <si>
    <t>*201608*</t>
  </si>
  <si>
    <t>*196812*</t>
  </si>
  <si>
    <t>*196111*</t>
  </si>
  <si>
    <t>*196212*</t>
  </si>
  <si>
    <t>*196205*</t>
  </si>
  <si>
    <t>*197409*</t>
  </si>
  <si>
    <t>*200601*</t>
  </si>
  <si>
    <t>*194212*</t>
  </si>
  <si>
    <t>*197003*</t>
  </si>
  <si>
    <t>*197312*</t>
  </si>
  <si>
    <t>*199910*</t>
  </si>
  <si>
    <t>*197412*</t>
  </si>
  <si>
    <t>*197108*</t>
  </si>
  <si>
    <t>*200908*</t>
  </si>
  <si>
    <t>*197109*</t>
  </si>
  <si>
    <t>*199809*</t>
  </si>
  <si>
    <t>*196805*</t>
  </si>
  <si>
    <t>*196307*</t>
  </si>
  <si>
    <t>*198207*</t>
  </si>
  <si>
    <t>*197102*</t>
  </si>
  <si>
    <t>*195508*</t>
  </si>
  <si>
    <t>*196712*</t>
  </si>
  <si>
    <t>*195704*</t>
  </si>
  <si>
    <t>*195504*</t>
  </si>
  <si>
    <t>*195502*</t>
  </si>
  <si>
    <t>*198402*</t>
  </si>
  <si>
    <t>*194310*</t>
  </si>
  <si>
    <t>*194806*</t>
  </si>
  <si>
    <t>*197806*</t>
  </si>
  <si>
    <t>*200207*</t>
  </si>
  <si>
    <t>*197110*</t>
  </si>
  <si>
    <t>*197303*</t>
  </si>
  <si>
    <t>*200010*</t>
  </si>
  <si>
    <t>*198802*</t>
  </si>
  <si>
    <t>*198804*</t>
  </si>
  <si>
    <t>*201312*</t>
  </si>
  <si>
    <t>*200011*</t>
  </si>
  <si>
    <t>*198205*</t>
  </si>
  <si>
    <t>*197802*</t>
  </si>
  <si>
    <t>*197805*</t>
  </si>
  <si>
    <t>*197909*</t>
  </si>
  <si>
    <t>*200407*</t>
  </si>
  <si>
    <t>*196809*</t>
  </si>
  <si>
    <t>*200301*</t>
  </si>
  <si>
    <t>*195706*</t>
  </si>
  <si>
    <t>*197307*</t>
  </si>
  <si>
    <t>*196703*</t>
  </si>
  <si>
    <t>*196708*</t>
  </si>
  <si>
    <t>*197106*</t>
  </si>
  <si>
    <t>*197604*</t>
  </si>
  <si>
    <t>*196711*</t>
  </si>
  <si>
    <t>*196311*</t>
  </si>
  <si>
    <t>*198903*</t>
  </si>
  <si>
    <t>*193005*</t>
  </si>
  <si>
    <t>*197212*</t>
  </si>
  <si>
    <t>*197506*</t>
  </si>
  <si>
    <t>*200811*</t>
  </si>
  <si>
    <t>*194912*</t>
  </si>
  <si>
    <t>*195608*</t>
  </si>
  <si>
    <t>*197208*</t>
  </si>
  <si>
    <t>*193507*</t>
  </si>
  <si>
    <t>*197912*</t>
  </si>
  <si>
    <t>*201009*</t>
  </si>
  <si>
    <t>*199009*</t>
  </si>
  <si>
    <t>*198712*</t>
  </si>
  <si>
    <t>*199103*</t>
  </si>
  <si>
    <t>*196107*</t>
  </si>
  <si>
    <t>*197306*</t>
  </si>
  <si>
    <t>*197201*</t>
  </si>
  <si>
    <t>*200211*</t>
  </si>
  <si>
    <t>*198808*</t>
  </si>
  <si>
    <t>*198909*</t>
  </si>
  <si>
    <t>*201204*</t>
  </si>
  <si>
    <t>*200002*</t>
  </si>
  <si>
    <t>*196402*</t>
  </si>
  <si>
    <t>*198508*</t>
  </si>
  <si>
    <t>*201604*</t>
  </si>
  <si>
    <t>*200704*</t>
  </si>
  <si>
    <t>*198512*</t>
  </si>
  <si>
    <t>*199607*</t>
  </si>
  <si>
    <t>*201602*</t>
  </si>
  <si>
    <t>*199108*</t>
  </si>
  <si>
    <t>*199202*</t>
  </si>
  <si>
    <t>*197006*</t>
  </si>
  <si>
    <t>*199504*</t>
  </si>
  <si>
    <t>*200401*</t>
  </si>
  <si>
    <t>*198611*</t>
  </si>
  <si>
    <t>*198908*</t>
  </si>
  <si>
    <t>*201406*</t>
  </si>
  <si>
    <t>*197209*</t>
  </si>
  <si>
    <t>*198007*</t>
  </si>
  <si>
    <t>*193911*</t>
  </si>
  <si>
    <t>*198603*</t>
  </si>
  <si>
    <t>*201211*</t>
  </si>
  <si>
    <t>*197907*</t>
  </si>
  <si>
    <t>*201105*</t>
  </si>
  <si>
    <t>*197801*</t>
  </si>
  <si>
    <t>*195904*</t>
  </si>
  <si>
    <t>*197205*</t>
  </si>
  <si>
    <t>*199405*</t>
  </si>
  <si>
    <t>*197507*</t>
  </si>
  <si>
    <t>*198910*</t>
  </si>
  <si>
    <t>*201411*</t>
  </si>
  <si>
    <t>*196309*</t>
  </si>
  <si>
    <t>*196408*</t>
  </si>
  <si>
    <t>*198305*</t>
  </si>
  <si>
    <t>*197010*</t>
  </si>
  <si>
    <t>*199908*</t>
  </si>
  <si>
    <t>*198904*</t>
  </si>
  <si>
    <t>*201601*</t>
  </si>
  <si>
    <t>*197004*</t>
  </si>
  <si>
    <t>*196908*</t>
  </si>
  <si>
    <t>*199711*</t>
  </si>
  <si>
    <t>*196105*</t>
  </si>
  <si>
    <t>*197410*</t>
  </si>
  <si>
    <t>*197310*</t>
  </si>
  <si>
    <t>*201405*</t>
  </si>
  <si>
    <t>*197111*</t>
  </si>
  <si>
    <t>*196411*</t>
  </si>
  <si>
    <t>*201212*</t>
  </si>
  <si>
    <t>*196002*</t>
  </si>
  <si>
    <t>*195107*</t>
  </si>
  <si>
    <t>*195212*</t>
  </si>
  <si>
    <t>*197611*</t>
  </si>
  <si>
    <t>*197610*</t>
  </si>
  <si>
    <t>*200508*</t>
  </si>
  <si>
    <t>*201010*</t>
  </si>
  <si>
    <t>*192803*</t>
  </si>
  <si>
    <t>*196207*</t>
  </si>
  <si>
    <t>*195906*</t>
  </si>
  <si>
    <t>*197411*</t>
  </si>
  <si>
    <t>*200903*</t>
  </si>
  <si>
    <t>*198509*</t>
  </si>
  <si>
    <t>*196412*</t>
  </si>
  <si>
    <t>*198308*</t>
  </si>
  <si>
    <t>*196507*</t>
  </si>
  <si>
    <t>*200205*</t>
  </si>
  <si>
    <t>*196209*</t>
  </si>
  <si>
    <t>*201004*</t>
  </si>
  <si>
    <t>*201305*</t>
  </si>
  <si>
    <t>*199911*</t>
  </si>
  <si>
    <t>*194808*</t>
  </si>
  <si>
    <t>*198506*</t>
  </si>
  <si>
    <t>*193210*</t>
  </si>
  <si>
    <t>*198011*</t>
  </si>
  <si>
    <t>*197512*</t>
  </si>
  <si>
    <t>*200204*</t>
  </si>
  <si>
    <t>*200309*</t>
  </si>
  <si>
    <t>*196801*</t>
  </si>
  <si>
    <t>*198410*</t>
  </si>
  <si>
    <t>*198801*</t>
  </si>
  <si>
    <t>*201401*</t>
  </si>
  <si>
    <t>*201512*</t>
  </si>
  <si>
    <t>*198104*</t>
  </si>
  <si>
    <t>*200408*</t>
  </si>
  <si>
    <t>*197210*</t>
  </si>
  <si>
    <t>*197105*</t>
  </si>
  <si>
    <t>*196509*</t>
  </si>
  <si>
    <t>*197904*</t>
  </si>
  <si>
    <t>*198009*</t>
  </si>
  <si>
    <t>*200411*</t>
  </si>
  <si>
    <t>*201511*</t>
  </si>
  <si>
    <t>*200202*</t>
  </si>
  <si>
    <t>*197207*</t>
  </si>
  <si>
    <t>*195405*</t>
  </si>
  <si>
    <t>*201206*</t>
  </si>
  <si>
    <t>*193503*</t>
  </si>
  <si>
    <t>*193603*</t>
  </si>
  <si>
    <t>*195404*</t>
  </si>
  <si>
    <t>*194603*</t>
  </si>
  <si>
    <t>*200711*</t>
  </si>
  <si>
    <t>*200307*</t>
  </si>
  <si>
    <t>*198607*</t>
  </si>
  <si>
    <t>*197403*</t>
  </si>
  <si>
    <t>*198807*</t>
  </si>
  <si>
    <t>*198704*</t>
  </si>
  <si>
    <t>*197011*</t>
  </si>
  <si>
    <t>*197612*</t>
  </si>
  <si>
    <t>*194506*</t>
  </si>
  <si>
    <t>*198812*</t>
  </si>
  <si>
    <t>*201203*</t>
  </si>
  <si>
    <t>*197811*</t>
  </si>
  <si>
    <t>*200410*</t>
  </si>
  <si>
    <t>*198710*</t>
  </si>
  <si>
    <t>*201109*</t>
  </si>
  <si>
    <t>*197504*</t>
  </si>
  <si>
    <t>*196504*</t>
  </si>
  <si>
    <t>*197203*</t>
  </si>
  <si>
    <t>*197302*</t>
  </si>
  <si>
    <t>*200101*</t>
  </si>
  <si>
    <t>*198005*</t>
  </si>
  <si>
    <t>*196803*</t>
  </si>
  <si>
    <t>*195703*</t>
  </si>
  <si>
    <t>*195605*</t>
  </si>
  <si>
    <t>*196610*</t>
  </si>
  <si>
    <t>*196407*</t>
  </si>
  <si>
    <t>*196211*</t>
  </si>
  <si>
    <t>*199109*</t>
  </si>
  <si>
    <t>*198911*</t>
  </si>
  <si>
    <t>*199004*</t>
  </si>
  <si>
    <t>*198107*</t>
  </si>
  <si>
    <t>*200901*</t>
  </si>
  <si>
    <t>*197304*</t>
  </si>
  <si>
    <t>*199906*</t>
  </si>
  <si>
    <t>*198709*</t>
  </si>
  <si>
    <t>*198610*</t>
  </si>
  <si>
    <t>*196701*</t>
  </si>
  <si>
    <t>*197908*</t>
  </si>
  <si>
    <t>*200311*</t>
  </si>
  <si>
    <t>*201001*</t>
  </si>
  <si>
    <t>*198412*</t>
  </si>
  <si>
    <t>*201410*</t>
  </si>
  <si>
    <t>*201610*</t>
  </si>
  <si>
    <t>*196706*</t>
  </si>
  <si>
    <t>*194009*</t>
  </si>
  <si>
    <t>*198105*</t>
  </si>
  <si>
    <t>*197607*</t>
  </si>
  <si>
    <t>*200302*</t>
  </si>
  <si>
    <t>*198902*</t>
  </si>
  <si>
    <t>*197104*</t>
  </si>
  <si>
    <t>*200602*</t>
  </si>
  <si>
    <t>*199602*</t>
  </si>
  <si>
    <t>*196806*</t>
  </si>
  <si>
    <t>*193508*</t>
  </si>
  <si>
    <t>*198604*</t>
  </si>
  <si>
    <t>*198707*</t>
  </si>
  <si>
    <t>*200009*</t>
  </si>
  <si>
    <t>*197101*</t>
  </si>
  <si>
    <t>*200109*</t>
  </si>
  <si>
    <t>*196403*</t>
  </si>
  <si>
    <t>*198201*</t>
  </si>
  <si>
    <t>*201308*</t>
  </si>
  <si>
    <t>*200609*</t>
  </si>
  <si>
    <t>*196409*</t>
  </si>
  <si>
    <t>*198306*</t>
  </si>
  <si>
    <t>*197701*</t>
  </si>
  <si>
    <t>*197807*</t>
  </si>
  <si>
    <t>*201412*</t>
  </si>
  <si>
    <t>*197812*</t>
  </si>
  <si>
    <t>*198608*</t>
  </si>
  <si>
    <t>*201504*</t>
  </si>
  <si>
    <t>*201301*</t>
  </si>
  <si>
    <t>*198003*</t>
  </si>
  <si>
    <t>*200702*</t>
  </si>
  <si>
    <t>*199006*</t>
  </si>
  <si>
    <t>*198411*</t>
  </si>
  <si>
    <t>*198705*</t>
  </si>
  <si>
    <t>*197509*</t>
  </si>
  <si>
    <t>*197407*</t>
  </si>
  <si>
    <t>*196410*</t>
  </si>
  <si>
    <t>*199901*</t>
  </si>
  <si>
    <t>*196007*</t>
  </si>
  <si>
    <t>*198208*</t>
  </si>
  <si>
    <t>*198212*</t>
  </si>
  <si>
    <t>*200509*</t>
  </si>
  <si>
    <t>*201309*</t>
  </si>
  <si>
    <t>*198103*</t>
  </si>
  <si>
    <t>*196404*</t>
  </si>
  <si>
    <t>*193003*</t>
  </si>
  <si>
    <t>*194203*</t>
  </si>
  <si>
    <t>*197001*</t>
  </si>
  <si>
    <t>*198912*</t>
  </si>
  <si>
    <t>*201501*</t>
  </si>
  <si>
    <t>*200409*</t>
  </si>
  <si>
    <t>*198805*</t>
  </si>
  <si>
    <t>*201209*</t>
  </si>
  <si>
    <t>*198008*</t>
  </si>
  <si>
    <t>*201106*</t>
  </si>
  <si>
    <t>*198905*</t>
  </si>
  <si>
    <t>*201012*</t>
  </si>
  <si>
    <t>*196506*</t>
  </si>
  <si>
    <t>*196910*</t>
  </si>
  <si>
    <t>*199608*</t>
  </si>
  <si>
    <t>*200808*</t>
  </si>
  <si>
    <t>*197603*</t>
  </si>
  <si>
    <t>*198106*</t>
  </si>
  <si>
    <t>*200902*</t>
  </si>
  <si>
    <t>*198901*</t>
  </si>
  <si>
    <t>*201407*</t>
  </si>
  <si>
    <t>*198010*</t>
  </si>
  <si>
    <t>*201107*</t>
  </si>
  <si>
    <t>*201502*</t>
  </si>
  <si>
    <t>*199507*</t>
  </si>
  <si>
    <t>*201703*</t>
  </si>
  <si>
    <t>*200802*</t>
  </si>
  <si>
    <t>*201509*</t>
  </si>
  <si>
    <t>*201706*</t>
  </si>
  <si>
    <t>*198209*</t>
  </si>
  <si>
    <t>*201506*</t>
  </si>
  <si>
    <t>*197311*</t>
  </si>
  <si>
    <t>*201310*</t>
  </si>
  <si>
    <t>*199810*</t>
  </si>
  <si>
    <t>*194711*</t>
  </si>
  <si>
    <t>*198401*</t>
  </si>
  <si>
    <t>*196901*</t>
  </si>
  <si>
    <t>*196406*</t>
  </si>
  <si>
    <t>*196503*</t>
  </si>
  <si>
    <t>*194807*</t>
  </si>
  <si>
    <t>*197606*</t>
  </si>
  <si>
    <t>*196306*</t>
  </si>
  <si>
    <t>*199511*</t>
  </si>
  <si>
    <t>*200712*</t>
  </si>
  <si>
    <t>*193902*</t>
  </si>
  <si>
    <t>*197910*</t>
  </si>
  <si>
    <t>*200705*</t>
  </si>
  <si>
    <t>*201101*</t>
  </si>
  <si>
    <t>*201104*</t>
  </si>
  <si>
    <t>*197902*</t>
  </si>
  <si>
    <t>*197608*</t>
  </si>
  <si>
    <t>*193411*</t>
  </si>
  <si>
    <t>*199909*</t>
  </si>
  <si>
    <t>*194605*</t>
  </si>
  <si>
    <t>*194910*</t>
  </si>
  <si>
    <t>*199105*</t>
  </si>
  <si>
    <t>*196010*</t>
  </si>
  <si>
    <t>*196902*</t>
  </si>
  <si>
    <t>*196204*</t>
  </si>
  <si>
    <t>*199704*</t>
  </si>
  <si>
    <t>*198504*</t>
  </si>
  <si>
    <t>*196604*</t>
  </si>
  <si>
    <t>*200310*</t>
  </si>
  <si>
    <t>*197810*</t>
  </si>
  <si>
    <t>*200212*</t>
  </si>
  <si>
    <t>*198206*</t>
  </si>
  <si>
    <t>*201304*</t>
  </si>
  <si>
    <t>*198811*</t>
  </si>
  <si>
    <t>*201205*</t>
  </si>
  <si>
    <t>*197508*</t>
  </si>
  <si>
    <t>*200012*</t>
  </si>
  <si>
    <t>*201102*</t>
  </si>
  <si>
    <t>*198906*</t>
  </si>
  <si>
    <t>*201508*</t>
  </si>
  <si>
    <t>*197012*</t>
  </si>
  <si>
    <t>*195406*</t>
  </si>
  <si>
    <t>*198403*</t>
  </si>
  <si>
    <t>*200108*</t>
  </si>
  <si>
    <t>*199904*</t>
  </si>
  <si>
    <t>*198310*</t>
  </si>
  <si>
    <t>*196904*</t>
  </si>
  <si>
    <t>*198405*</t>
  </si>
  <si>
    <t>*197406*</t>
  </si>
  <si>
    <t>*197305*</t>
  </si>
  <si>
    <t>*200105*</t>
  </si>
  <si>
    <t>*194105*</t>
  </si>
  <si>
    <t>*199801*</t>
  </si>
  <si>
    <t>*200404*</t>
  </si>
  <si>
    <t>*199002*</t>
  </si>
  <si>
    <t>*197301*</t>
  </si>
  <si>
    <t>*199712*</t>
  </si>
  <si>
    <t>*197707*</t>
  </si>
  <si>
    <t>*198803*</t>
  </si>
  <si>
    <t>*200004*</t>
  </si>
  <si>
    <t>*200312*</t>
  </si>
  <si>
    <t>*197705*</t>
  </si>
  <si>
    <t>*200807*</t>
  </si>
  <si>
    <t>*196702*</t>
  </si>
  <si>
    <t>*200708*</t>
  </si>
  <si>
    <t>*200701*</t>
  </si>
  <si>
    <t>*198703*</t>
  </si>
  <si>
    <t>*198503*</t>
  </si>
  <si>
    <t>*198701*</t>
  </si>
  <si>
    <t>*197901*</t>
  </si>
  <si>
    <t>*200511*</t>
  </si>
  <si>
    <t>*196709*</t>
  </si>
  <si>
    <t>*197309*</t>
  </si>
  <si>
    <t>*200209*</t>
  </si>
  <si>
    <t>*198301*</t>
  </si>
  <si>
    <t>*201208*</t>
  </si>
  <si>
    <t>*201108*</t>
  </si>
  <si>
    <t>*196508*</t>
  </si>
  <si>
    <t>*196210*</t>
  </si>
  <si>
    <t>*199303*</t>
  </si>
  <si>
    <t>*196101*</t>
  </si>
  <si>
    <t>*195202*</t>
  </si>
  <si>
    <t>*200911*</t>
  </si>
  <si>
    <t>*195209*</t>
  </si>
  <si>
    <t>*198309*</t>
  </si>
  <si>
    <t>*196512*</t>
  </si>
  <si>
    <t>*196206*</t>
  </si>
  <si>
    <t>*197903*</t>
  </si>
  <si>
    <t>*201306*</t>
  </si>
  <si>
    <t>黄玉玲</t>
    <phoneticPr fontId="2" type="noConversion"/>
  </si>
  <si>
    <t>低保
残疾</t>
    <phoneticPr fontId="2" type="noConversion"/>
  </si>
  <si>
    <t>第一批16年低保残疾批次</t>
    <phoneticPr fontId="2" type="noConversion"/>
  </si>
  <si>
    <t>罗富强</t>
    <phoneticPr fontId="2" type="noConversion"/>
  </si>
  <si>
    <t>毛健生</t>
    <phoneticPr fontId="2" type="noConversion"/>
  </si>
  <si>
    <t>冯爱文</t>
    <phoneticPr fontId="2" type="noConversion"/>
  </si>
  <si>
    <t>三元区</t>
    <phoneticPr fontId="2" type="noConversion"/>
  </si>
  <si>
    <t>城关街道</t>
    <phoneticPr fontId="2" type="noConversion"/>
  </si>
  <si>
    <t>低保</t>
    <phoneticPr fontId="2" type="noConversion"/>
  </si>
  <si>
    <t>低保残疾</t>
    <phoneticPr fontId="2" type="noConversion"/>
  </si>
  <si>
    <t>17年新增</t>
    <phoneticPr fontId="2" type="noConversion"/>
  </si>
  <si>
    <t>第二批17年低保残疾批次</t>
    <phoneticPr fontId="2" type="noConversion"/>
  </si>
  <si>
    <t>沈浩清</t>
    <phoneticPr fontId="2" type="noConversion"/>
  </si>
  <si>
    <t>崔大杰</t>
    <phoneticPr fontId="2" type="noConversion"/>
  </si>
  <si>
    <t>方友山</t>
    <phoneticPr fontId="2" type="noConversion"/>
  </si>
  <si>
    <t>叶永川</t>
    <phoneticPr fontId="2" type="noConversion"/>
  </si>
  <si>
    <t>郑丽芳</t>
    <phoneticPr fontId="2" type="noConversion"/>
  </si>
  <si>
    <t>朱梓汝</t>
    <phoneticPr fontId="2" type="noConversion"/>
  </si>
  <si>
    <t>潘鑫</t>
    <phoneticPr fontId="2" type="noConversion"/>
  </si>
  <si>
    <t>雷远聪</t>
    <phoneticPr fontId="2" type="noConversion"/>
  </si>
  <si>
    <t>陈忠生</t>
    <phoneticPr fontId="2" type="noConversion"/>
  </si>
  <si>
    <t>张目河</t>
    <phoneticPr fontId="2" type="noConversion"/>
  </si>
  <si>
    <t>林玉明</t>
    <phoneticPr fontId="2" type="noConversion"/>
  </si>
  <si>
    <t>武福建</t>
    <phoneticPr fontId="2" type="noConversion"/>
  </si>
  <si>
    <t>陈明华</t>
    <phoneticPr fontId="2" type="noConversion"/>
  </si>
  <si>
    <t>叶长孙</t>
    <phoneticPr fontId="2" type="noConversion"/>
  </si>
  <si>
    <t>第三批16年低保批次</t>
    <phoneticPr fontId="2" type="noConversion"/>
  </si>
  <si>
    <t>第四批17年低保批次</t>
    <phoneticPr fontId="2" type="noConversion"/>
  </si>
  <si>
    <t>邓焕金</t>
    <phoneticPr fontId="2" type="noConversion"/>
  </si>
  <si>
    <t>邓美珍</t>
    <phoneticPr fontId="2" type="noConversion"/>
  </si>
  <si>
    <t>中村乡</t>
    <phoneticPr fontId="2" type="noConversion"/>
  </si>
  <si>
    <t>子女</t>
    <phoneticPr fontId="2" type="noConversion"/>
  </si>
  <si>
    <t>15年新增</t>
    <phoneticPr fontId="2" type="noConversion"/>
  </si>
  <si>
    <t>第五批15年低收入批次</t>
    <phoneticPr fontId="2" type="noConversion"/>
  </si>
  <si>
    <t>配偶</t>
    <phoneticPr fontId="2" type="noConversion"/>
  </si>
  <si>
    <t>张琳倩</t>
    <phoneticPr fontId="2" type="noConversion"/>
  </si>
  <si>
    <t>残疾</t>
    <phoneticPr fontId="2" type="noConversion"/>
  </si>
  <si>
    <t>林霞</t>
    <phoneticPr fontId="2" type="noConversion"/>
  </si>
  <si>
    <t>陈剑</t>
    <phoneticPr fontId="2" type="noConversion"/>
  </si>
  <si>
    <t>李秀莲</t>
    <phoneticPr fontId="2" type="noConversion"/>
  </si>
  <si>
    <t>邓爱娟</t>
    <phoneticPr fontId="2" type="noConversion"/>
  </si>
  <si>
    <t>柯清华</t>
    <phoneticPr fontId="2" type="noConversion"/>
  </si>
  <si>
    <t>严玉灶</t>
    <phoneticPr fontId="2" type="noConversion"/>
  </si>
  <si>
    <t>朱寿金</t>
    <phoneticPr fontId="2" type="noConversion"/>
  </si>
  <si>
    <t>颜永超</t>
    <phoneticPr fontId="2" type="noConversion"/>
  </si>
  <si>
    <t>郑福春</t>
    <phoneticPr fontId="2" type="noConversion"/>
  </si>
  <si>
    <t>高宝树</t>
    <phoneticPr fontId="2" type="noConversion"/>
  </si>
  <si>
    <t>瞿继英</t>
    <phoneticPr fontId="2" type="noConversion"/>
  </si>
  <si>
    <t>陈金发</t>
    <phoneticPr fontId="2" type="noConversion"/>
  </si>
  <si>
    <t>黄竣栀</t>
    <phoneticPr fontId="2" type="noConversion"/>
  </si>
  <si>
    <t>李丛秀</t>
    <phoneticPr fontId="2" type="noConversion"/>
  </si>
  <si>
    <t>边玉娥</t>
    <phoneticPr fontId="2" type="noConversion"/>
  </si>
  <si>
    <t>朱大兴</t>
    <phoneticPr fontId="2" type="noConversion"/>
  </si>
  <si>
    <t>王玉英</t>
    <phoneticPr fontId="2" type="noConversion"/>
  </si>
  <si>
    <t>林卫国</t>
    <phoneticPr fontId="2" type="noConversion"/>
  </si>
  <si>
    <t>邵云清</t>
    <phoneticPr fontId="2" type="noConversion"/>
  </si>
  <si>
    <t>尤阿扁</t>
    <phoneticPr fontId="2" type="noConversion"/>
  </si>
  <si>
    <t>王开颜</t>
    <phoneticPr fontId="2" type="noConversion"/>
  </si>
  <si>
    <t>林荣明</t>
    <phoneticPr fontId="2" type="noConversion"/>
  </si>
  <si>
    <t>失独</t>
    <phoneticPr fontId="2" type="noConversion"/>
  </si>
  <si>
    <t>施铭武</t>
    <phoneticPr fontId="2" type="noConversion"/>
  </si>
  <si>
    <t>林凯英</t>
    <phoneticPr fontId="2" type="noConversion"/>
  </si>
  <si>
    <t>钟雨虹</t>
    <phoneticPr fontId="2" type="noConversion"/>
  </si>
  <si>
    <t>附件：</t>
    <phoneticPr fontId="2" type="noConversion"/>
  </si>
  <si>
    <t>公共租赁住房拟入围选房家庭名单</t>
    <phoneticPr fontId="2" type="noConversion"/>
  </si>
  <si>
    <t>肖夏妹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</si>
</sst>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50"/>
  <sheetViews>
    <sheetView tabSelected="1" workbookViewId="0">
      <selection activeCell="E9" sqref="E9"/>
    </sheetView>
  </sheetViews>
  <sheetFormatPr defaultRowHeight="14"/>
  <cols>
    <col min="1" max="1" width="5.81640625" style="5" customWidth="1"/>
    <col min="2" max="2" width="7.81640625" style="5" customWidth="1"/>
    <col min="3" max="3" width="8.7265625" style="5"/>
    <col min="4" max="4" width="9.453125" style="5" customWidth="1"/>
    <col min="5" max="5" width="4.90625" style="5" customWidth="1"/>
    <col min="6" max="6" width="6.26953125" style="5" customWidth="1"/>
    <col min="7" max="7" width="8.26953125" style="5" customWidth="1"/>
    <col min="8" max="9" width="8.7265625" style="5"/>
    <col min="10" max="10" width="5.453125" style="5" customWidth="1"/>
    <col min="11" max="11" width="11.6328125" style="5" customWidth="1"/>
  </cols>
  <sheetData>
    <row r="1" spans="1:11">
      <c r="A1" s="1" t="s">
        <v>1523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5" customHeight="1">
      <c r="A2" s="6" t="s">
        <v>1524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4">
      <c r="A3" s="3" t="s">
        <v>927</v>
      </c>
      <c r="B3" s="3" t="s">
        <v>0</v>
      </c>
      <c r="C3" s="2" t="s">
        <v>1</v>
      </c>
      <c r="D3" s="2" t="s">
        <v>932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926</v>
      </c>
      <c r="K3" s="3" t="s">
        <v>931</v>
      </c>
    </row>
    <row r="4" spans="1:11">
      <c r="A4" s="7">
        <v>1</v>
      </c>
      <c r="B4" s="2" t="s">
        <v>7</v>
      </c>
      <c r="C4" s="2" t="s">
        <v>1460</v>
      </c>
      <c r="D4" s="2" t="s">
        <v>933</v>
      </c>
      <c r="E4" s="7">
        <v>3</v>
      </c>
      <c r="F4" s="7" t="s">
        <v>352</v>
      </c>
      <c r="G4" s="7" t="s">
        <v>353</v>
      </c>
      <c r="H4" s="7" t="s">
        <v>10</v>
      </c>
      <c r="I4" s="7" t="s">
        <v>1461</v>
      </c>
      <c r="J4" s="7" t="s">
        <v>929</v>
      </c>
      <c r="K4" s="7" t="s">
        <v>1462</v>
      </c>
    </row>
    <row r="5" spans="1:11">
      <c r="A5" s="7"/>
      <c r="B5" s="2" t="s">
        <v>22</v>
      </c>
      <c r="C5" s="2" t="s">
        <v>877</v>
      </c>
      <c r="D5" s="2" t="s">
        <v>934</v>
      </c>
      <c r="E5" s="7"/>
      <c r="F5" s="7"/>
      <c r="G5" s="7"/>
      <c r="H5" s="7"/>
      <c r="I5" s="7"/>
      <c r="J5" s="7" t="s">
        <v>929</v>
      </c>
      <c r="K5" s="7" t="s">
        <v>1462</v>
      </c>
    </row>
    <row r="6" spans="1:11">
      <c r="A6" s="7"/>
      <c r="B6" s="2" t="s">
        <v>24</v>
      </c>
      <c r="C6" s="2" t="s">
        <v>878</v>
      </c>
      <c r="D6" s="2" t="s">
        <v>935</v>
      </c>
      <c r="E6" s="7"/>
      <c r="F6" s="7"/>
      <c r="G6" s="7"/>
      <c r="H6" s="7"/>
      <c r="I6" s="7"/>
      <c r="J6" s="7" t="s">
        <v>929</v>
      </c>
      <c r="K6" s="7" t="s">
        <v>1462</v>
      </c>
    </row>
    <row r="7" spans="1:11" ht="24">
      <c r="A7" s="2">
        <v>2</v>
      </c>
      <c r="B7" s="2" t="s">
        <v>7</v>
      </c>
      <c r="C7" s="2" t="s">
        <v>1463</v>
      </c>
      <c r="D7" s="2" t="s">
        <v>936</v>
      </c>
      <c r="E7" s="2">
        <v>1</v>
      </c>
      <c r="F7" s="2" t="s">
        <v>352</v>
      </c>
      <c r="G7" s="2" t="s">
        <v>362</v>
      </c>
      <c r="H7" s="2" t="s">
        <v>10</v>
      </c>
      <c r="I7" s="2" t="s">
        <v>1461</v>
      </c>
      <c r="J7" s="2" t="s">
        <v>929</v>
      </c>
      <c r="K7" s="2" t="s">
        <v>1462</v>
      </c>
    </row>
    <row r="8" spans="1:11" ht="24">
      <c r="A8" s="2">
        <v>3</v>
      </c>
      <c r="B8" s="2" t="s">
        <v>7</v>
      </c>
      <c r="C8" s="2" t="s">
        <v>1464</v>
      </c>
      <c r="D8" s="2" t="s">
        <v>937</v>
      </c>
      <c r="E8" s="2">
        <v>1</v>
      </c>
      <c r="F8" s="2" t="s">
        <v>352</v>
      </c>
      <c r="G8" s="2" t="s">
        <v>364</v>
      </c>
      <c r="H8" s="2" t="s">
        <v>10</v>
      </c>
      <c r="I8" s="2" t="s">
        <v>1461</v>
      </c>
      <c r="J8" s="2" t="s">
        <v>929</v>
      </c>
      <c r="K8" s="2" t="s">
        <v>1462</v>
      </c>
    </row>
    <row r="9" spans="1:11" ht="24">
      <c r="A9" s="2">
        <v>4</v>
      </c>
      <c r="B9" s="2" t="s">
        <v>7</v>
      </c>
      <c r="C9" s="2" t="s">
        <v>1465</v>
      </c>
      <c r="D9" s="2" t="s">
        <v>938</v>
      </c>
      <c r="E9" s="2">
        <v>1</v>
      </c>
      <c r="F9" s="2" t="s">
        <v>1466</v>
      </c>
      <c r="G9" s="2" t="s">
        <v>1467</v>
      </c>
      <c r="H9" s="2" t="s">
        <v>1468</v>
      </c>
      <c r="I9" s="2" t="s">
        <v>1469</v>
      </c>
      <c r="J9" s="2" t="s">
        <v>929</v>
      </c>
      <c r="K9" s="2" t="s">
        <v>1462</v>
      </c>
    </row>
    <row r="10" spans="1:11" ht="24">
      <c r="A10" s="2">
        <v>5</v>
      </c>
      <c r="B10" s="2" t="s">
        <v>7</v>
      </c>
      <c r="C10" s="2" t="s">
        <v>924</v>
      </c>
      <c r="D10" s="2" t="s">
        <v>939</v>
      </c>
      <c r="E10" s="2">
        <v>1</v>
      </c>
      <c r="F10" s="2" t="s">
        <v>352</v>
      </c>
      <c r="G10" s="2" t="s">
        <v>353</v>
      </c>
      <c r="H10" s="2" t="s">
        <v>10</v>
      </c>
      <c r="I10" s="2" t="s">
        <v>1461</v>
      </c>
      <c r="J10" s="2" t="s">
        <v>1470</v>
      </c>
      <c r="K10" s="2" t="s">
        <v>1471</v>
      </c>
    </row>
    <row r="11" spans="1:11">
      <c r="A11" s="7">
        <v>6</v>
      </c>
      <c r="B11" s="2" t="s">
        <v>7</v>
      </c>
      <c r="C11" s="2" t="s">
        <v>354</v>
      </c>
      <c r="D11" s="2" t="s">
        <v>940</v>
      </c>
      <c r="E11" s="7">
        <v>4</v>
      </c>
      <c r="F11" s="7" t="s">
        <v>352</v>
      </c>
      <c r="G11" s="7" t="s">
        <v>353</v>
      </c>
      <c r="H11" s="7" t="s">
        <v>10</v>
      </c>
      <c r="I11" s="7" t="s">
        <v>1461</v>
      </c>
      <c r="J11" s="7" t="s">
        <v>1470</v>
      </c>
      <c r="K11" s="7" t="s">
        <v>1471</v>
      </c>
    </row>
    <row r="12" spans="1:11">
      <c r="A12" s="7"/>
      <c r="B12" s="2" t="s">
        <v>22</v>
      </c>
      <c r="C12" s="2" t="s">
        <v>355</v>
      </c>
      <c r="D12" s="2" t="s">
        <v>941</v>
      </c>
      <c r="E12" s="7"/>
      <c r="F12" s="7"/>
      <c r="G12" s="7"/>
      <c r="H12" s="7"/>
      <c r="I12" s="7"/>
      <c r="J12" s="7" t="s">
        <v>1470</v>
      </c>
      <c r="K12" s="7" t="s">
        <v>1471</v>
      </c>
    </row>
    <row r="13" spans="1:11">
      <c r="A13" s="7"/>
      <c r="B13" s="2" t="s">
        <v>24</v>
      </c>
      <c r="C13" s="2" t="s">
        <v>356</v>
      </c>
      <c r="D13" s="2" t="s">
        <v>942</v>
      </c>
      <c r="E13" s="7"/>
      <c r="F13" s="7"/>
      <c r="G13" s="7"/>
      <c r="H13" s="7"/>
      <c r="I13" s="7"/>
      <c r="J13" s="7" t="s">
        <v>1470</v>
      </c>
      <c r="K13" s="7" t="s">
        <v>1471</v>
      </c>
    </row>
    <row r="14" spans="1:11">
      <c r="A14" s="7"/>
      <c r="B14" s="2" t="s">
        <v>24</v>
      </c>
      <c r="C14" s="2" t="s">
        <v>357</v>
      </c>
      <c r="D14" s="2" t="s">
        <v>943</v>
      </c>
      <c r="E14" s="7"/>
      <c r="F14" s="7"/>
      <c r="G14" s="7"/>
      <c r="H14" s="7"/>
      <c r="I14" s="7"/>
      <c r="J14" s="7" t="s">
        <v>1470</v>
      </c>
      <c r="K14" s="7" t="s">
        <v>1471</v>
      </c>
    </row>
    <row r="15" spans="1:11" ht="24">
      <c r="A15" s="2">
        <v>7</v>
      </c>
      <c r="B15" s="2" t="s">
        <v>7</v>
      </c>
      <c r="C15" s="2" t="s">
        <v>1472</v>
      </c>
      <c r="D15" s="2" t="s">
        <v>944</v>
      </c>
      <c r="E15" s="2">
        <v>1</v>
      </c>
      <c r="F15" s="2" t="s">
        <v>352</v>
      </c>
      <c r="G15" s="2" t="s">
        <v>353</v>
      </c>
      <c r="H15" s="2" t="s">
        <v>10</v>
      </c>
      <c r="I15" s="2" t="s">
        <v>1461</v>
      </c>
      <c r="J15" s="2" t="s">
        <v>1470</v>
      </c>
      <c r="K15" s="2" t="s">
        <v>1471</v>
      </c>
    </row>
    <row r="16" spans="1:11" ht="24">
      <c r="A16" s="2">
        <v>8</v>
      </c>
      <c r="B16" s="2" t="s">
        <v>7</v>
      </c>
      <c r="C16" s="2" t="s">
        <v>1473</v>
      </c>
      <c r="D16" s="2" t="s">
        <v>945</v>
      </c>
      <c r="E16" s="2">
        <v>1</v>
      </c>
      <c r="F16" s="2" t="s">
        <v>352</v>
      </c>
      <c r="G16" s="2" t="s">
        <v>358</v>
      </c>
      <c r="H16" s="2" t="s">
        <v>10</v>
      </c>
      <c r="I16" s="2" t="s">
        <v>1461</v>
      </c>
      <c r="J16" s="2" t="s">
        <v>1470</v>
      </c>
      <c r="K16" s="2" t="s">
        <v>1471</v>
      </c>
    </row>
    <row r="17" spans="1:11">
      <c r="A17" s="7">
        <v>9</v>
      </c>
      <c r="B17" s="2" t="s">
        <v>7</v>
      </c>
      <c r="C17" s="2" t="s">
        <v>1474</v>
      </c>
      <c r="D17" s="2" t="s">
        <v>946</v>
      </c>
      <c r="E17" s="7">
        <v>2</v>
      </c>
      <c r="F17" s="7" t="s">
        <v>352</v>
      </c>
      <c r="G17" s="7" t="s">
        <v>359</v>
      </c>
      <c r="H17" s="7" t="s">
        <v>10</v>
      </c>
      <c r="I17" s="7" t="s">
        <v>11</v>
      </c>
      <c r="J17" s="7" t="s">
        <v>1470</v>
      </c>
      <c r="K17" s="7" t="s">
        <v>1471</v>
      </c>
    </row>
    <row r="18" spans="1:11">
      <c r="A18" s="7"/>
      <c r="B18" s="2" t="s">
        <v>22</v>
      </c>
      <c r="C18" s="2" t="s">
        <v>360</v>
      </c>
      <c r="D18" s="2" t="s">
        <v>947</v>
      </c>
      <c r="E18" s="7"/>
      <c r="F18" s="7"/>
      <c r="G18" s="7"/>
      <c r="H18" s="7"/>
      <c r="I18" s="7"/>
      <c r="J18" s="7" t="s">
        <v>1470</v>
      </c>
      <c r="K18" s="7" t="s">
        <v>1471</v>
      </c>
    </row>
    <row r="19" spans="1:11" ht="24">
      <c r="A19" s="2">
        <v>10</v>
      </c>
      <c r="B19" s="2" t="s">
        <v>7</v>
      </c>
      <c r="C19" s="2" t="s">
        <v>1475</v>
      </c>
      <c r="D19" s="2" t="s">
        <v>948</v>
      </c>
      <c r="E19" s="2">
        <v>1</v>
      </c>
      <c r="F19" s="2" t="s">
        <v>352</v>
      </c>
      <c r="G19" s="2" t="s">
        <v>361</v>
      </c>
      <c r="H19" s="2" t="s">
        <v>10</v>
      </c>
      <c r="I19" s="2" t="s">
        <v>1461</v>
      </c>
      <c r="J19" s="2" t="s">
        <v>1470</v>
      </c>
      <c r="K19" s="2" t="s">
        <v>1471</v>
      </c>
    </row>
    <row r="20" spans="1:11" ht="24">
      <c r="A20" s="2">
        <v>11</v>
      </c>
      <c r="B20" s="2" t="s">
        <v>7</v>
      </c>
      <c r="C20" s="2" t="s">
        <v>1476</v>
      </c>
      <c r="D20" s="2" t="s">
        <v>949</v>
      </c>
      <c r="E20" s="2">
        <v>1</v>
      </c>
      <c r="F20" s="2" t="s">
        <v>352</v>
      </c>
      <c r="G20" s="2" t="s">
        <v>362</v>
      </c>
      <c r="H20" s="2" t="s">
        <v>10</v>
      </c>
      <c r="I20" s="2" t="s">
        <v>1461</v>
      </c>
      <c r="J20" s="2" t="s">
        <v>1470</v>
      </c>
      <c r="K20" s="2" t="s">
        <v>1471</v>
      </c>
    </row>
    <row r="21" spans="1:11" ht="24">
      <c r="A21" s="2">
        <v>12</v>
      </c>
      <c r="B21" s="2" t="s">
        <v>7</v>
      </c>
      <c r="C21" s="2" t="s">
        <v>1477</v>
      </c>
      <c r="D21" s="2" t="s">
        <v>950</v>
      </c>
      <c r="E21" s="2">
        <v>1</v>
      </c>
      <c r="F21" s="2" t="s">
        <v>352</v>
      </c>
      <c r="G21" s="2" t="s">
        <v>364</v>
      </c>
      <c r="H21" s="2" t="s">
        <v>10</v>
      </c>
      <c r="I21" s="2" t="s">
        <v>1461</v>
      </c>
      <c r="J21" s="2" t="s">
        <v>1470</v>
      </c>
      <c r="K21" s="2" t="s">
        <v>1471</v>
      </c>
    </row>
    <row r="22" spans="1:11" ht="24">
      <c r="A22" s="2">
        <v>13</v>
      </c>
      <c r="B22" s="2" t="s">
        <v>7</v>
      </c>
      <c r="C22" s="2" t="s">
        <v>1478</v>
      </c>
      <c r="D22" s="2" t="s">
        <v>951</v>
      </c>
      <c r="E22" s="2">
        <v>1</v>
      </c>
      <c r="F22" s="2" t="s">
        <v>8</v>
      </c>
      <c r="G22" s="2" t="s">
        <v>9</v>
      </c>
      <c r="H22" s="2" t="s">
        <v>10</v>
      </c>
      <c r="I22" s="2" t="s">
        <v>1461</v>
      </c>
      <c r="J22" s="2" t="s">
        <v>1470</v>
      </c>
      <c r="K22" s="2" t="s">
        <v>1471</v>
      </c>
    </row>
    <row r="23" spans="1:11" ht="24">
      <c r="A23" s="2">
        <v>14</v>
      </c>
      <c r="B23" s="2" t="s">
        <v>7</v>
      </c>
      <c r="C23" s="2" t="s">
        <v>1479</v>
      </c>
      <c r="D23" s="2" t="s">
        <v>952</v>
      </c>
      <c r="E23" s="2">
        <v>1</v>
      </c>
      <c r="F23" s="2" t="s">
        <v>8</v>
      </c>
      <c r="G23" s="2" t="s">
        <v>12</v>
      </c>
      <c r="H23" s="2" t="s">
        <v>10</v>
      </c>
      <c r="I23" s="2" t="s">
        <v>1461</v>
      </c>
      <c r="J23" s="2" t="s">
        <v>1470</v>
      </c>
      <c r="K23" s="2" t="s">
        <v>1471</v>
      </c>
    </row>
    <row r="24" spans="1:11" ht="24">
      <c r="A24" s="2">
        <v>15</v>
      </c>
      <c r="B24" s="2" t="s">
        <v>7</v>
      </c>
      <c r="C24" s="2" t="s">
        <v>1480</v>
      </c>
      <c r="D24" s="2" t="s">
        <v>953</v>
      </c>
      <c r="E24" s="2">
        <v>1</v>
      </c>
      <c r="F24" s="2" t="s">
        <v>8</v>
      </c>
      <c r="G24" s="2" t="s">
        <v>9</v>
      </c>
      <c r="H24" s="2" t="s">
        <v>10</v>
      </c>
      <c r="I24" s="2" t="s">
        <v>1461</v>
      </c>
      <c r="J24" s="2" t="s">
        <v>1470</v>
      </c>
      <c r="K24" s="2" t="s">
        <v>1471</v>
      </c>
    </row>
    <row r="25" spans="1:11" ht="24">
      <c r="A25" s="2">
        <v>16</v>
      </c>
      <c r="B25" s="2" t="s">
        <v>7</v>
      </c>
      <c r="C25" s="2" t="s">
        <v>1481</v>
      </c>
      <c r="D25" s="2" t="s">
        <v>954</v>
      </c>
      <c r="E25" s="2">
        <v>1</v>
      </c>
      <c r="F25" s="2" t="s">
        <v>8</v>
      </c>
      <c r="G25" s="2" t="s">
        <v>15</v>
      </c>
      <c r="H25" s="2" t="s">
        <v>10</v>
      </c>
      <c r="I25" s="2" t="s">
        <v>1461</v>
      </c>
      <c r="J25" s="2" t="s">
        <v>1470</v>
      </c>
      <c r="K25" s="2" t="s">
        <v>1471</v>
      </c>
    </row>
    <row r="26" spans="1:11" ht="24">
      <c r="A26" s="2">
        <v>17</v>
      </c>
      <c r="B26" s="2" t="s">
        <v>7</v>
      </c>
      <c r="C26" s="2" t="s">
        <v>1482</v>
      </c>
      <c r="D26" s="2" t="s">
        <v>955</v>
      </c>
      <c r="E26" s="2">
        <v>1</v>
      </c>
      <c r="F26" s="2" t="s">
        <v>8</v>
      </c>
      <c r="G26" s="2" t="s">
        <v>15</v>
      </c>
      <c r="H26" s="2" t="s">
        <v>10</v>
      </c>
      <c r="I26" s="2" t="s">
        <v>1461</v>
      </c>
      <c r="J26" s="2" t="s">
        <v>1470</v>
      </c>
      <c r="K26" s="2" t="s">
        <v>1471</v>
      </c>
    </row>
    <row r="27" spans="1:11" ht="24">
      <c r="A27" s="2">
        <v>18</v>
      </c>
      <c r="B27" s="2" t="s">
        <v>7</v>
      </c>
      <c r="C27" s="2" t="s">
        <v>1483</v>
      </c>
      <c r="D27" s="2" t="s">
        <v>956</v>
      </c>
      <c r="E27" s="2">
        <v>1</v>
      </c>
      <c r="F27" s="2" t="s">
        <v>8</v>
      </c>
      <c r="G27" s="2" t="s">
        <v>15</v>
      </c>
      <c r="H27" s="2" t="s">
        <v>10</v>
      </c>
      <c r="I27" s="2" t="s">
        <v>1461</v>
      </c>
      <c r="J27" s="2" t="s">
        <v>1470</v>
      </c>
      <c r="K27" s="2" t="s">
        <v>1471</v>
      </c>
    </row>
    <row r="28" spans="1:11" ht="24">
      <c r="A28" s="2">
        <v>19</v>
      </c>
      <c r="B28" s="2" t="s">
        <v>7</v>
      </c>
      <c r="C28" s="2" t="s">
        <v>1484</v>
      </c>
      <c r="D28" s="2" t="s">
        <v>957</v>
      </c>
      <c r="E28" s="2">
        <v>1</v>
      </c>
      <c r="F28" s="2" t="s">
        <v>8</v>
      </c>
      <c r="G28" s="2" t="s">
        <v>15</v>
      </c>
      <c r="H28" s="2" t="s">
        <v>10</v>
      </c>
      <c r="I28" s="2" t="s">
        <v>1469</v>
      </c>
      <c r="J28" s="2" t="s">
        <v>1470</v>
      </c>
      <c r="K28" s="2" t="s">
        <v>1471</v>
      </c>
    </row>
    <row r="29" spans="1:11" ht="24">
      <c r="A29" s="2">
        <v>20</v>
      </c>
      <c r="B29" s="2" t="s">
        <v>7</v>
      </c>
      <c r="C29" s="2" t="s">
        <v>1485</v>
      </c>
      <c r="D29" s="2" t="s">
        <v>958</v>
      </c>
      <c r="E29" s="2">
        <v>1</v>
      </c>
      <c r="F29" s="2" t="s">
        <v>352</v>
      </c>
      <c r="G29" s="2" t="s">
        <v>358</v>
      </c>
      <c r="H29" s="2" t="s">
        <v>10</v>
      </c>
      <c r="I29" s="2" t="s">
        <v>14</v>
      </c>
      <c r="J29" s="2" t="s">
        <v>929</v>
      </c>
      <c r="K29" s="2" t="s">
        <v>1486</v>
      </c>
    </row>
    <row r="30" spans="1:11">
      <c r="A30" s="7">
        <v>21</v>
      </c>
      <c r="B30" s="2" t="s">
        <v>7</v>
      </c>
      <c r="C30" s="2" t="s">
        <v>879</v>
      </c>
      <c r="D30" s="2" t="s">
        <v>959</v>
      </c>
      <c r="E30" s="7">
        <v>2</v>
      </c>
      <c r="F30" s="7" t="s">
        <v>352</v>
      </c>
      <c r="G30" s="7" t="s">
        <v>353</v>
      </c>
      <c r="H30" s="7" t="s">
        <v>10</v>
      </c>
      <c r="I30" s="7" t="s">
        <v>14</v>
      </c>
      <c r="J30" s="7" t="s">
        <v>929</v>
      </c>
      <c r="K30" s="7" t="s">
        <v>1486</v>
      </c>
    </row>
    <row r="31" spans="1:11">
      <c r="A31" s="7"/>
      <c r="B31" s="2" t="s">
        <v>24</v>
      </c>
      <c r="C31" s="2" t="s">
        <v>880</v>
      </c>
      <c r="D31" s="2" t="s">
        <v>960</v>
      </c>
      <c r="E31" s="7"/>
      <c r="F31" s="7"/>
      <c r="G31" s="7"/>
      <c r="H31" s="7"/>
      <c r="I31" s="7"/>
      <c r="J31" s="7" t="s">
        <v>929</v>
      </c>
      <c r="K31" s="7" t="s">
        <v>1486</v>
      </c>
    </row>
    <row r="32" spans="1:11" ht="24">
      <c r="A32" s="2">
        <v>22</v>
      </c>
      <c r="B32" s="2" t="s">
        <v>7</v>
      </c>
      <c r="C32" s="2" t="s">
        <v>881</v>
      </c>
      <c r="D32" s="2" t="s">
        <v>961</v>
      </c>
      <c r="E32" s="2">
        <v>1</v>
      </c>
      <c r="F32" s="2" t="s">
        <v>352</v>
      </c>
      <c r="G32" s="2" t="s">
        <v>353</v>
      </c>
      <c r="H32" s="2" t="s">
        <v>10</v>
      </c>
      <c r="I32" s="2" t="s">
        <v>14</v>
      </c>
      <c r="J32" s="2" t="s">
        <v>929</v>
      </c>
      <c r="K32" s="2" t="s">
        <v>1486</v>
      </c>
    </row>
    <row r="33" spans="1:11" ht="24">
      <c r="A33" s="2">
        <v>23</v>
      </c>
      <c r="B33" s="2" t="s">
        <v>7</v>
      </c>
      <c r="C33" s="2" t="s">
        <v>185</v>
      </c>
      <c r="D33" s="2" t="s">
        <v>962</v>
      </c>
      <c r="E33" s="2">
        <v>1</v>
      </c>
      <c r="F33" s="2" t="s">
        <v>8</v>
      </c>
      <c r="G33" s="2" t="s">
        <v>149</v>
      </c>
      <c r="H33" s="2" t="s">
        <v>10</v>
      </c>
      <c r="I33" s="2" t="s">
        <v>10</v>
      </c>
      <c r="J33" s="2" t="s">
        <v>929</v>
      </c>
      <c r="K33" s="2" t="s">
        <v>1486</v>
      </c>
    </row>
    <row r="34" spans="1:11" ht="24">
      <c r="A34" s="2">
        <v>24</v>
      </c>
      <c r="B34" s="2" t="s">
        <v>7</v>
      </c>
      <c r="C34" s="2" t="s">
        <v>363</v>
      </c>
      <c r="D34" s="2" t="s">
        <v>963</v>
      </c>
      <c r="E34" s="3">
        <v>1</v>
      </c>
      <c r="F34" s="3" t="s">
        <v>352</v>
      </c>
      <c r="G34" s="3" t="s">
        <v>361</v>
      </c>
      <c r="H34" s="3" t="s">
        <v>10</v>
      </c>
      <c r="I34" s="3" t="s">
        <v>14</v>
      </c>
      <c r="J34" s="2" t="s">
        <v>1470</v>
      </c>
      <c r="K34" s="2" t="s">
        <v>1487</v>
      </c>
    </row>
    <row r="35" spans="1:11" ht="24">
      <c r="A35" s="2">
        <v>25</v>
      </c>
      <c r="B35" s="2" t="s">
        <v>7</v>
      </c>
      <c r="C35" s="2" t="s">
        <v>351</v>
      </c>
      <c r="D35" s="2" t="s">
        <v>964</v>
      </c>
      <c r="E35" s="3">
        <v>1</v>
      </c>
      <c r="F35" s="3" t="s">
        <v>352</v>
      </c>
      <c r="G35" s="3" t="s">
        <v>353</v>
      </c>
      <c r="H35" s="3" t="s">
        <v>10</v>
      </c>
      <c r="I35" s="3" t="s">
        <v>14</v>
      </c>
      <c r="J35" s="2" t="s">
        <v>1470</v>
      </c>
      <c r="K35" s="2" t="s">
        <v>1487</v>
      </c>
    </row>
    <row r="36" spans="1:11" ht="24">
      <c r="A36" s="2">
        <v>26</v>
      </c>
      <c r="B36" s="2" t="s">
        <v>7</v>
      </c>
      <c r="C36" s="2" t="s">
        <v>1488</v>
      </c>
      <c r="D36" s="2" t="s">
        <v>965</v>
      </c>
      <c r="E36" s="3">
        <v>1</v>
      </c>
      <c r="F36" s="3" t="s">
        <v>352</v>
      </c>
      <c r="G36" s="3" t="s">
        <v>353</v>
      </c>
      <c r="H36" s="3" t="s">
        <v>1468</v>
      </c>
      <c r="I36" s="3" t="s">
        <v>14</v>
      </c>
      <c r="J36" s="2" t="s">
        <v>1470</v>
      </c>
      <c r="K36" s="2" t="s">
        <v>1487</v>
      </c>
    </row>
    <row r="37" spans="1:11" ht="24">
      <c r="A37" s="2">
        <v>27</v>
      </c>
      <c r="B37" s="2" t="s">
        <v>7</v>
      </c>
      <c r="C37" s="2" t="s">
        <v>13</v>
      </c>
      <c r="D37" s="2" t="s">
        <v>966</v>
      </c>
      <c r="E37" s="3">
        <v>1</v>
      </c>
      <c r="F37" s="3" t="s">
        <v>8</v>
      </c>
      <c r="G37" s="3" t="s">
        <v>9</v>
      </c>
      <c r="H37" s="3" t="s">
        <v>10</v>
      </c>
      <c r="I37" s="2" t="s">
        <v>1468</v>
      </c>
      <c r="J37" s="2" t="s">
        <v>1470</v>
      </c>
      <c r="K37" s="2" t="s">
        <v>1487</v>
      </c>
    </row>
    <row r="38" spans="1:11" ht="24">
      <c r="A38" s="2">
        <v>28</v>
      </c>
      <c r="B38" s="2" t="s">
        <v>7</v>
      </c>
      <c r="C38" s="2" t="s">
        <v>1489</v>
      </c>
      <c r="D38" s="2" t="s">
        <v>967</v>
      </c>
      <c r="E38" s="2">
        <f>COUNT(#REF!)+1</f>
        <v>1</v>
      </c>
      <c r="F38" s="2" t="s">
        <v>352</v>
      </c>
      <c r="G38" s="2" t="s">
        <v>353</v>
      </c>
      <c r="H38" s="2" t="s">
        <v>10</v>
      </c>
      <c r="I38" s="2" t="s">
        <v>10</v>
      </c>
      <c r="J38" s="2" t="s">
        <v>1470</v>
      </c>
      <c r="K38" s="2" t="s">
        <v>1487</v>
      </c>
    </row>
    <row r="39" spans="1:11">
      <c r="A39" s="8">
        <v>29</v>
      </c>
      <c r="B39" s="2" t="s">
        <v>7</v>
      </c>
      <c r="C39" s="2" t="s">
        <v>925</v>
      </c>
      <c r="D39" s="2" t="s">
        <v>968</v>
      </c>
      <c r="E39" s="10">
        <v>2</v>
      </c>
      <c r="F39" s="10" t="s">
        <v>352</v>
      </c>
      <c r="G39" s="10" t="s">
        <v>1490</v>
      </c>
      <c r="H39" s="10" t="s">
        <v>10</v>
      </c>
      <c r="I39" s="10" t="s">
        <v>1468</v>
      </c>
      <c r="J39" s="8" t="s">
        <v>1470</v>
      </c>
      <c r="K39" s="10" t="s">
        <v>1487</v>
      </c>
    </row>
    <row r="40" spans="1:11">
      <c r="A40" s="9"/>
      <c r="B40" s="2" t="s">
        <v>1491</v>
      </c>
      <c r="C40" s="2" t="s">
        <v>576</v>
      </c>
      <c r="D40" s="2" t="s">
        <v>969</v>
      </c>
      <c r="E40" s="10"/>
      <c r="F40" s="10"/>
      <c r="G40" s="10"/>
      <c r="H40" s="10"/>
      <c r="I40" s="10"/>
      <c r="J40" s="9"/>
      <c r="K40" s="10" t="s">
        <v>1487</v>
      </c>
    </row>
    <row r="41" spans="1:11" ht="24">
      <c r="A41" s="2">
        <v>30</v>
      </c>
      <c r="B41" s="2" t="s">
        <v>7</v>
      </c>
      <c r="C41" s="2" t="s">
        <v>876</v>
      </c>
      <c r="D41" s="2" t="s">
        <v>970</v>
      </c>
      <c r="E41" s="2">
        <v>1</v>
      </c>
      <c r="F41" s="2" t="s">
        <v>352</v>
      </c>
      <c r="G41" s="2" t="s">
        <v>353</v>
      </c>
      <c r="H41" s="2" t="s">
        <v>16</v>
      </c>
      <c r="I41" s="2"/>
      <c r="J41" s="2" t="s">
        <v>1492</v>
      </c>
      <c r="K41" s="2" t="s">
        <v>1493</v>
      </c>
    </row>
    <row r="42" spans="1:11">
      <c r="A42" s="7">
        <v>31</v>
      </c>
      <c r="B42" s="2" t="s">
        <v>7</v>
      </c>
      <c r="C42" s="2" t="s">
        <v>882</v>
      </c>
      <c r="D42" s="2" t="s">
        <v>971</v>
      </c>
      <c r="E42" s="7">
        <v>2</v>
      </c>
      <c r="F42" s="7" t="s">
        <v>352</v>
      </c>
      <c r="G42" s="7" t="s">
        <v>353</v>
      </c>
      <c r="H42" s="7" t="s">
        <v>16</v>
      </c>
      <c r="I42" s="7"/>
      <c r="J42" s="7" t="s">
        <v>1492</v>
      </c>
      <c r="K42" s="7" t="s">
        <v>1493</v>
      </c>
    </row>
    <row r="43" spans="1:11">
      <c r="A43" s="7"/>
      <c r="B43" s="2" t="s">
        <v>1494</v>
      </c>
      <c r="C43" s="2" t="s">
        <v>883</v>
      </c>
      <c r="D43" s="2" t="s">
        <v>972</v>
      </c>
      <c r="E43" s="7"/>
      <c r="F43" s="7"/>
      <c r="G43" s="7"/>
      <c r="H43" s="7"/>
      <c r="I43" s="7"/>
      <c r="J43" s="7" t="s">
        <v>1492</v>
      </c>
      <c r="K43" s="7" t="s">
        <v>1493</v>
      </c>
    </row>
    <row r="44" spans="1:11">
      <c r="A44" s="7">
        <v>32</v>
      </c>
      <c r="B44" s="2" t="s">
        <v>7</v>
      </c>
      <c r="C44" s="2" t="s">
        <v>884</v>
      </c>
      <c r="D44" s="2" t="s">
        <v>973</v>
      </c>
      <c r="E44" s="7">
        <v>3</v>
      </c>
      <c r="F44" s="7" t="s">
        <v>352</v>
      </c>
      <c r="G44" s="7" t="s">
        <v>362</v>
      </c>
      <c r="H44" s="7" t="s">
        <v>16</v>
      </c>
      <c r="I44" s="7"/>
      <c r="J44" s="7" t="s">
        <v>1492</v>
      </c>
      <c r="K44" s="7" t="s">
        <v>1493</v>
      </c>
    </row>
    <row r="45" spans="1:11">
      <c r="A45" s="7"/>
      <c r="B45" s="2" t="s">
        <v>22</v>
      </c>
      <c r="C45" s="2" t="s">
        <v>885</v>
      </c>
      <c r="D45" s="2" t="s">
        <v>974</v>
      </c>
      <c r="E45" s="7"/>
      <c r="F45" s="7"/>
      <c r="G45" s="7"/>
      <c r="H45" s="7"/>
      <c r="I45" s="7"/>
      <c r="J45" s="7" t="s">
        <v>1492</v>
      </c>
      <c r="K45" s="7" t="s">
        <v>1493</v>
      </c>
    </row>
    <row r="46" spans="1:11">
      <c r="A46" s="7"/>
      <c r="B46" s="2" t="s">
        <v>24</v>
      </c>
      <c r="C46" s="2" t="s">
        <v>886</v>
      </c>
      <c r="D46" s="2" t="s">
        <v>975</v>
      </c>
      <c r="E46" s="7"/>
      <c r="F46" s="7"/>
      <c r="G46" s="7"/>
      <c r="H46" s="7"/>
      <c r="I46" s="7"/>
      <c r="J46" s="7" t="s">
        <v>1492</v>
      </c>
      <c r="K46" s="7" t="s">
        <v>1493</v>
      </c>
    </row>
    <row r="47" spans="1:11">
      <c r="A47" s="7">
        <v>33</v>
      </c>
      <c r="B47" s="2" t="s">
        <v>7</v>
      </c>
      <c r="C47" s="2" t="s">
        <v>887</v>
      </c>
      <c r="D47" s="2" t="s">
        <v>976</v>
      </c>
      <c r="E47" s="7">
        <v>2</v>
      </c>
      <c r="F47" s="7" t="s">
        <v>352</v>
      </c>
      <c r="G47" s="7" t="s">
        <v>353</v>
      </c>
      <c r="H47" s="7" t="s">
        <v>16</v>
      </c>
      <c r="I47" s="7"/>
      <c r="J47" s="7" t="s">
        <v>1492</v>
      </c>
      <c r="K47" s="7" t="s">
        <v>1493</v>
      </c>
    </row>
    <row r="48" spans="1:11">
      <c r="A48" s="7"/>
      <c r="B48" s="2" t="s">
        <v>1494</v>
      </c>
      <c r="C48" s="2" t="s">
        <v>888</v>
      </c>
      <c r="D48" s="2" t="s">
        <v>977</v>
      </c>
      <c r="E48" s="7"/>
      <c r="F48" s="7"/>
      <c r="G48" s="7"/>
      <c r="H48" s="7"/>
      <c r="I48" s="7"/>
      <c r="J48" s="7" t="s">
        <v>1492</v>
      </c>
      <c r="K48" s="7" t="s">
        <v>1493</v>
      </c>
    </row>
    <row r="49" spans="1:11">
      <c r="A49" s="7">
        <v>34</v>
      </c>
      <c r="B49" s="2" t="s">
        <v>7</v>
      </c>
      <c r="C49" s="2" t="s">
        <v>889</v>
      </c>
      <c r="D49" s="2" t="s">
        <v>978</v>
      </c>
      <c r="E49" s="7">
        <v>3</v>
      </c>
      <c r="F49" s="7" t="s">
        <v>352</v>
      </c>
      <c r="G49" s="7" t="s">
        <v>362</v>
      </c>
      <c r="H49" s="7" t="s">
        <v>16</v>
      </c>
      <c r="I49" s="7"/>
      <c r="J49" s="7" t="s">
        <v>1492</v>
      </c>
      <c r="K49" s="7" t="s">
        <v>1493</v>
      </c>
    </row>
    <row r="50" spans="1:11">
      <c r="A50" s="7"/>
      <c r="B50" s="2" t="s">
        <v>22</v>
      </c>
      <c r="C50" s="2" t="s">
        <v>890</v>
      </c>
      <c r="D50" s="2" t="s">
        <v>979</v>
      </c>
      <c r="E50" s="7"/>
      <c r="F50" s="7"/>
      <c r="G50" s="7"/>
      <c r="H50" s="7"/>
      <c r="I50" s="7"/>
      <c r="J50" s="7" t="s">
        <v>1492</v>
      </c>
      <c r="K50" s="7" t="s">
        <v>1493</v>
      </c>
    </row>
    <row r="51" spans="1:11">
      <c r="A51" s="7"/>
      <c r="B51" s="2" t="s">
        <v>24</v>
      </c>
      <c r="C51" s="2" t="s">
        <v>891</v>
      </c>
      <c r="D51" s="2" t="s">
        <v>980</v>
      </c>
      <c r="E51" s="7"/>
      <c r="F51" s="7"/>
      <c r="G51" s="7"/>
      <c r="H51" s="7"/>
      <c r="I51" s="7"/>
      <c r="J51" s="7" t="s">
        <v>1492</v>
      </c>
      <c r="K51" s="7" t="s">
        <v>1493</v>
      </c>
    </row>
    <row r="52" spans="1:11">
      <c r="A52" s="7">
        <v>35</v>
      </c>
      <c r="B52" s="2" t="s">
        <v>7</v>
      </c>
      <c r="C52" s="2" t="s">
        <v>892</v>
      </c>
      <c r="D52" s="2" t="s">
        <v>981</v>
      </c>
      <c r="E52" s="7">
        <v>2</v>
      </c>
      <c r="F52" s="7" t="s">
        <v>352</v>
      </c>
      <c r="G52" s="7" t="s">
        <v>358</v>
      </c>
      <c r="H52" s="7" t="s">
        <v>16</v>
      </c>
      <c r="I52" s="7"/>
      <c r="J52" s="7" t="s">
        <v>1492</v>
      </c>
      <c r="K52" s="7" t="s">
        <v>1493</v>
      </c>
    </row>
    <row r="53" spans="1:11">
      <c r="A53" s="7"/>
      <c r="B53" s="2" t="s">
        <v>1494</v>
      </c>
      <c r="C53" s="2" t="s">
        <v>893</v>
      </c>
      <c r="D53" s="2" t="s">
        <v>982</v>
      </c>
      <c r="E53" s="7"/>
      <c r="F53" s="7"/>
      <c r="G53" s="7"/>
      <c r="H53" s="7"/>
      <c r="I53" s="7"/>
      <c r="J53" s="7" t="s">
        <v>1492</v>
      </c>
      <c r="K53" s="7" t="s">
        <v>1493</v>
      </c>
    </row>
    <row r="54" spans="1:11">
      <c r="A54" s="7">
        <v>36</v>
      </c>
      <c r="B54" s="2" t="s">
        <v>7</v>
      </c>
      <c r="C54" s="2" t="s">
        <v>894</v>
      </c>
      <c r="D54" s="2" t="s">
        <v>983</v>
      </c>
      <c r="E54" s="7">
        <v>4</v>
      </c>
      <c r="F54" s="7" t="s">
        <v>352</v>
      </c>
      <c r="G54" s="7" t="s">
        <v>362</v>
      </c>
      <c r="H54" s="7" t="s">
        <v>16</v>
      </c>
      <c r="I54" s="7"/>
      <c r="J54" s="7" t="s">
        <v>1492</v>
      </c>
      <c r="K54" s="7" t="s">
        <v>1493</v>
      </c>
    </row>
    <row r="55" spans="1:11">
      <c r="A55" s="7"/>
      <c r="B55" s="2" t="s">
        <v>22</v>
      </c>
      <c r="C55" s="2" t="s">
        <v>895</v>
      </c>
      <c r="D55" s="2" t="s">
        <v>984</v>
      </c>
      <c r="E55" s="7"/>
      <c r="F55" s="7"/>
      <c r="G55" s="7"/>
      <c r="H55" s="7"/>
      <c r="I55" s="7"/>
      <c r="J55" s="7" t="s">
        <v>1492</v>
      </c>
      <c r="K55" s="7" t="s">
        <v>1493</v>
      </c>
    </row>
    <row r="56" spans="1:11">
      <c r="A56" s="7"/>
      <c r="B56" s="2" t="s">
        <v>24</v>
      </c>
      <c r="C56" s="2" t="s">
        <v>896</v>
      </c>
      <c r="D56" s="2" t="s">
        <v>985</v>
      </c>
      <c r="E56" s="7"/>
      <c r="F56" s="7"/>
      <c r="G56" s="7"/>
      <c r="H56" s="7"/>
      <c r="I56" s="7"/>
      <c r="J56" s="7" t="s">
        <v>1492</v>
      </c>
      <c r="K56" s="7" t="s">
        <v>1493</v>
      </c>
    </row>
    <row r="57" spans="1:11">
      <c r="A57" s="7"/>
      <c r="B57" s="2" t="s">
        <v>24</v>
      </c>
      <c r="C57" s="2" t="s">
        <v>897</v>
      </c>
      <c r="D57" s="2" t="s">
        <v>986</v>
      </c>
      <c r="E57" s="7"/>
      <c r="F57" s="7"/>
      <c r="G57" s="7"/>
      <c r="H57" s="7"/>
      <c r="I57" s="7"/>
      <c r="J57" s="7" t="s">
        <v>1492</v>
      </c>
      <c r="K57" s="7" t="s">
        <v>1493</v>
      </c>
    </row>
    <row r="58" spans="1:11">
      <c r="A58" s="7">
        <v>37</v>
      </c>
      <c r="B58" s="2" t="s">
        <v>7</v>
      </c>
      <c r="C58" s="2" t="s">
        <v>898</v>
      </c>
      <c r="D58" s="2" t="s">
        <v>987</v>
      </c>
      <c r="E58" s="7">
        <v>3</v>
      </c>
      <c r="F58" s="7" t="s">
        <v>352</v>
      </c>
      <c r="G58" s="7" t="s">
        <v>364</v>
      </c>
      <c r="H58" s="7" t="s">
        <v>16</v>
      </c>
      <c r="I58" s="7"/>
      <c r="J58" s="7" t="s">
        <v>1492</v>
      </c>
      <c r="K58" s="7" t="s">
        <v>1493</v>
      </c>
    </row>
    <row r="59" spans="1:11">
      <c r="A59" s="7"/>
      <c r="B59" s="2" t="s">
        <v>22</v>
      </c>
      <c r="C59" s="2" t="s">
        <v>899</v>
      </c>
      <c r="D59" s="2" t="s">
        <v>988</v>
      </c>
      <c r="E59" s="7"/>
      <c r="F59" s="7"/>
      <c r="G59" s="7"/>
      <c r="H59" s="7"/>
      <c r="I59" s="7"/>
      <c r="J59" s="7" t="s">
        <v>1492</v>
      </c>
      <c r="K59" s="7" t="s">
        <v>1493</v>
      </c>
    </row>
    <row r="60" spans="1:11">
      <c r="A60" s="7"/>
      <c r="B60" s="2" t="s">
        <v>24</v>
      </c>
      <c r="C60" s="2" t="s">
        <v>900</v>
      </c>
      <c r="D60" s="2" t="s">
        <v>989</v>
      </c>
      <c r="E60" s="7"/>
      <c r="F60" s="7"/>
      <c r="G60" s="7"/>
      <c r="H60" s="7"/>
      <c r="I60" s="7"/>
      <c r="J60" s="7" t="s">
        <v>1492</v>
      </c>
      <c r="K60" s="7" t="s">
        <v>1493</v>
      </c>
    </row>
    <row r="61" spans="1:11" ht="24">
      <c r="A61" s="2">
        <v>38</v>
      </c>
      <c r="B61" s="2" t="s">
        <v>7</v>
      </c>
      <c r="C61" s="2" t="s">
        <v>901</v>
      </c>
      <c r="D61" s="2" t="s">
        <v>990</v>
      </c>
      <c r="E61" s="2">
        <v>1</v>
      </c>
      <c r="F61" s="2" t="s">
        <v>352</v>
      </c>
      <c r="G61" s="2" t="s">
        <v>358</v>
      </c>
      <c r="H61" s="2" t="s">
        <v>16</v>
      </c>
      <c r="I61" s="2"/>
      <c r="J61" s="2" t="s">
        <v>1492</v>
      </c>
      <c r="K61" s="2" t="s">
        <v>1493</v>
      </c>
    </row>
    <row r="62" spans="1:11">
      <c r="A62" s="7">
        <v>39</v>
      </c>
      <c r="B62" s="2" t="s">
        <v>7</v>
      </c>
      <c r="C62" s="2" t="s">
        <v>902</v>
      </c>
      <c r="D62" s="2" t="s">
        <v>991</v>
      </c>
      <c r="E62" s="7">
        <v>3</v>
      </c>
      <c r="F62" s="7" t="s">
        <v>352</v>
      </c>
      <c r="G62" s="7" t="s">
        <v>353</v>
      </c>
      <c r="H62" s="7" t="s">
        <v>16</v>
      </c>
      <c r="I62" s="7"/>
      <c r="J62" s="7" t="s">
        <v>1492</v>
      </c>
      <c r="K62" s="7" t="s">
        <v>1493</v>
      </c>
    </row>
    <row r="63" spans="1:11">
      <c r="A63" s="7"/>
      <c r="B63" s="2" t="s">
        <v>22</v>
      </c>
      <c r="C63" s="2" t="s">
        <v>903</v>
      </c>
      <c r="D63" s="2" t="s">
        <v>992</v>
      </c>
      <c r="E63" s="7"/>
      <c r="F63" s="7"/>
      <c r="G63" s="7"/>
      <c r="H63" s="7"/>
      <c r="I63" s="7"/>
      <c r="J63" s="7" t="s">
        <v>1492</v>
      </c>
      <c r="K63" s="7" t="s">
        <v>1493</v>
      </c>
    </row>
    <row r="64" spans="1:11">
      <c r="A64" s="7"/>
      <c r="B64" s="2" t="s">
        <v>24</v>
      </c>
      <c r="C64" s="2" t="s">
        <v>904</v>
      </c>
      <c r="D64" s="2" t="s">
        <v>993</v>
      </c>
      <c r="E64" s="7"/>
      <c r="F64" s="7"/>
      <c r="G64" s="7"/>
      <c r="H64" s="7"/>
      <c r="I64" s="7"/>
      <c r="J64" s="7" t="s">
        <v>1492</v>
      </c>
      <c r="K64" s="7" t="s">
        <v>1493</v>
      </c>
    </row>
    <row r="65" spans="1:11" ht="24">
      <c r="A65" s="2">
        <v>40</v>
      </c>
      <c r="B65" s="2" t="s">
        <v>7</v>
      </c>
      <c r="C65" s="2" t="s">
        <v>905</v>
      </c>
      <c r="D65" s="2" t="s">
        <v>994</v>
      </c>
      <c r="E65" s="2">
        <v>1</v>
      </c>
      <c r="F65" s="2" t="s">
        <v>352</v>
      </c>
      <c r="G65" s="2" t="s">
        <v>362</v>
      </c>
      <c r="H65" s="2" t="s">
        <v>16</v>
      </c>
      <c r="I65" s="2"/>
      <c r="J65" s="2" t="s">
        <v>1492</v>
      </c>
      <c r="K65" s="2" t="s">
        <v>1493</v>
      </c>
    </row>
    <row r="66" spans="1:11">
      <c r="A66" s="7">
        <v>41</v>
      </c>
      <c r="B66" s="2" t="s">
        <v>7</v>
      </c>
      <c r="C66" s="2" t="s">
        <v>906</v>
      </c>
      <c r="D66" s="2" t="s">
        <v>995</v>
      </c>
      <c r="E66" s="7">
        <v>4</v>
      </c>
      <c r="F66" s="7" t="s">
        <v>352</v>
      </c>
      <c r="G66" s="7" t="s">
        <v>362</v>
      </c>
      <c r="H66" s="7" t="s">
        <v>16</v>
      </c>
      <c r="I66" s="7"/>
      <c r="J66" s="7" t="s">
        <v>1492</v>
      </c>
      <c r="K66" s="7" t="s">
        <v>1493</v>
      </c>
    </row>
    <row r="67" spans="1:11">
      <c r="A67" s="7"/>
      <c r="B67" s="2" t="s">
        <v>22</v>
      </c>
      <c r="C67" s="2" t="s">
        <v>907</v>
      </c>
      <c r="D67" s="2" t="s">
        <v>996</v>
      </c>
      <c r="E67" s="7"/>
      <c r="F67" s="7"/>
      <c r="G67" s="7"/>
      <c r="H67" s="7"/>
      <c r="I67" s="7"/>
      <c r="J67" s="7" t="s">
        <v>1492</v>
      </c>
      <c r="K67" s="7" t="s">
        <v>1493</v>
      </c>
    </row>
    <row r="68" spans="1:11">
      <c r="A68" s="7"/>
      <c r="B68" s="2" t="s">
        <v>24</v>
      </c>
      <c r="C68" s="2" t="s">
        <v>908</v>
      </c>
      <c r="D68" s="2" t="s">
        <v>997</v>
      </c>
      <c r="E68" s="7"/>
      <c r="F68" s="7"/>
      <c r="G68" s="7"/>
      <c r="H68" s="7"/>
      <c r="I68" s="7"/>
      <c r="J68" s="7" t="s">
        <v>1492</v>
      </c>
      <c r="K68" s="7" t="s">
        <v>1493</v>
      </c>
    </row>
    <row r="69" spans="1:11">
      <c r="A69" s="7"/>
      <c r="B69" s="2" t="s">
        <v>24</v>
      </c>
      <c r="C69" s="2" t="s">
        <v>909</v>
      </c>
      <c r="D69" s="2" t="s">
        <v>998</v>
      </c>
      <c r="E69" s="7"/>
      <c r="F69" s="7"/>
      <c r="G69" s="7"/>
      <c r="H69" s="7"/>
      <c r="I69" s="7"/>
      <c r="J69" s="7" t="s">
        <v>1492</v>
      </c>
      <c r="K69" s="7" t="s">
        <v>1493</v>
      </c>
    </row>
    <row r="70" spans="1:11">
      <c r="A70" s="7">
        <v>42</v>
      </c>
      <c r="B70" s="2" t="s">
        <v>7</v>
      </c>
      <c r="C70" s="2" t="s">
        <v>910</v>
      </c>
      <c r="D70" s="2" t="s">
        <v>999</v>
      </c>
      <c r="E70" s="7">
        <v>4</v>
      </c>
      <c r="F70" s="7" t="s">
        <v>352</v>
      </c>
      <c r="G70" s="7" t="s">
        <v>364</v>
      </c>
      <c r="H70" s="7" t="s">
        <v>16</v>
      </c>
      <c r="I70" s="7"/>
      <c r="J70" s="7" t="s">
        <v>1492</v>
      </c>
      <c r="K70" s="7" t="s">
        <v>1493</v>
      </c>
    </row>
    <row r="71" spans="1:11">
      <c r="A71" s="7"/>
      <c r="B71" s="2" t="s">
        <v>22</v>
      </c>
      <c r="C71" s="2" t="s">
        <v>911</v>
      </c>
      <c r="D71" s="2" t="s">
        <v>1000</v>
      </c>
      <c r="E71" s="7"/>
      <c r="F71" s="7"/>
      <c r="G71" s="7"/>
      <c r="H71" s="7"/>
      <c r="I71" s="7"/>
      <c r="J71" s="7" t="s">
        <v>1492</v>
      </c>
      <c r="K71" s="7" t="s">
        <v>1493</v>
      </c>
    </row>
    <row r="72" spans="1:11">
      <c r="A72" s="7"/>
      <c r="B72" s="2" t="s">
        <v>24</v>
      </c>
      <c r="C72" s="2" t="s">
        <v>912</v>
      </c>
      <c r="D72" s="2" t="s">
        <v>935</v>
      </c>
      <c r="E72" s="7"/>
      <c r="F72" s="7"/>
      <c r="G72" s="7"/>
      <c r="H72" s="7"/>
      <c r="I72" s="7"/>
      <c r="J72" s="7" t="s">
        <v>1492</v>
      </c>
      <c r="K72" s="7" t="s">
        <v>1493</v>
      </c>
    </row>
    <row r="73" spans="1:11">
      <c r="A73" s="7"/>
      <c r="B73" s="2" t="s">
        <v>24</v>
      </c>
      <c r="C73" s="2" t="s">
        <v>913</v>
      </c>
      <c r="D73" s="2" t="s">
        <v>1001</v>
      </c>
      <c r="E73" s="7"/>
      <c r="F73" s="7"/>
      <c r="G73" s="7"/>
      <c r="H73" s="7"/>
      <c r="I73" s="7"/>
      <c r="J73" s="7" t="s">
        <v>1492</v>
      </c>
      <c r="K73" s="7" t="s">
        <v>1493</v>
      </c>
    </row>
    <row r="74" spans="1:11" ht="24">
      <c r="A74" s="2">
        <v>43</v>
      </c>
      <c r="B74" s="2" t="s">
        <v>7</v>
      </c>
      <c r="C74" s="2" t="s">
        <v>914</v>
      </c>
      <c r="D74" s="2" t="s">
        <v>1002</v>
      </c>
      <c r="E74" s="2">
        <v>1</v>
      </c>
      <c r="F74" s="2" t="s">
        <v>352</v>
      </c>
      <c r="G74" s="2" t="s">
        <v>353</v>
      </c>
      <c r="H74" s="2" t="s">
        <v>16</v>
      </c>
      <c r="I74" s="2"/>
      <c r="J74" s="2" t="s">
        <v>1492</v>
      </c>
      <c r="K74" s="2" t="s">
        <v>1493</v>
      </c>
    </row>
    <row r="75" spans="1:11">
      <c r="A75" s="7">
        <v>44</v>
      </c>
      <c r="B75" s="2" t="s">
        <v>7</v>
      </c>
      <c r="C75" s="2" t="s">
        <v>915</v>
      </c>
      <c r="D75" s="2" t="s">
        <v>1003</v>
      </c>
      <c r="E75" s="7">
        <v>4</v>
      </c>
      <c r="F75" s="7" t="s">
        <v>352</v>
      </c>
      <c r="G75" s="7" t="s">
        <v>364</v>
      </c>
      <c r="H75" s="7" t="s">
        <v>16</v>
      </c>
      <c r="I75" s="7"/>
      <c r="J75" s="7" t="s">
        <v>1492</v>
      </c>
      <c r="K75" s="7" t="s">
        <v>1493</v>
      </c>
    </row>
    <row r="76" spans="1:11">
      <c r="A76" s="7"/>
      <c r="B76" s="2" t="s">
        <v>22</v>
      </c>
      <c r="C76" s="2" t="s">
        <v>916</v>
      </c>
      <c r="D76" s="2" t="s">
        <v>1004</v>
      </c>
      <c r="E76" s="7"/>
      <c r="F76" s="7"/>
      <c r="G76" s="7"/>
      <c r="H76" s="7"/>
      <c r="I76" s="7"/>
      <c r="J76" s="7" t="s">
        <v>1492</v>
      </c>
      <c r="K76" s="7" t="s">
        <v>1493</v>
      </c>
    </row>
    <row r="77" spans="1:11">
      <c r="A77" s="7"/>
      <c r="B77" s="2" t="s">
        <v>24</v>
      </c>
      <c r="C77" s="2" t="s">
        <v>917</v>
      </c>
      <c r="D77" s="2" t="s">
        <v>1005</v>
      </c>
      <c r="E77" s="7"/>
      <c r="F77" s="7"/>
      <c r="G77" s="7"/>
      <c r="H77" s="7"/>
      <c r="I77" s="7"/>
      <c r="J77" s="7" t="s">
        <v>1492</v>
      </c>
      <c r="K77" s="7" t="s">
        <v>1493</v>
      </c>
    </row>
    <row r="78" spans="1:11">
      <c r="A78" s="7"/>
      <c r="B78" s="2" t="s">
        <v>24</v>
      </c>
      <c r="C78" s="2" t="s">
        <v>918</v>
      </c>
      <c r="D78" s="2" t="s">
        <v>1006</v>
      </c>
      <c r="E78" s="7"/>
      <c r="F78" s="7"/>
      <c r="G78" s="7"/>
      <c r="H78" s="7"/>
      <c r="I78" s="7"/>
      <c r="J78" s="7" t="s">
        <v>1492</v>
      </c>
      <c r="K78" s="7" t="s">
        <v>1493</v>
      </c>
    </row>
    <row r="79" spans="1:11">
      <c r="A79" s="7">
        <v>45</v>
      </c>
      <c r="B79" s="2" t="s">
        <v>7</v>
      </c>
      <c r="C79" s="2" t="s">
        <v>919</v>
      </c>
      <c r="D79" s="2" t="s">
        <v>1007</v>
      </c>
      <c r="E79" s="7">
        <v>2</v>
      </c>
      <c r="F79" s="7" t="s">
        <v>352</v>
      </c>
      <c r="G79" s="7" t="s">
        <v>353</v>
      </c>
      <c r="H79" s="7" t="s">
        <v>16</v>
      </c>
      <c r="I79" s="7"/>
      <c r="J79" s="7" t="s">
        <v>1492</v>
      </c>
      <c r="K79" s="7" t="s">
        <v>1493</v>
      </c>
    </row>
    <row r="80" spans="1:11">
      <c r="A80" s="7"/>
      <c r="B80" s="2" t="s">
        <v>22</v>
      </c>
      <c r="C80" s="2" t="s">
        <v>920</v>
      </c>
      <c r="D80" s="2" t="s">
        <v>1008</v>
      </c>
      <c r="E80" s="7"/>
      <c r="F80" s="7"/>
      <c r="G80" s="7"/>
      <c r="H80" s="7"/>
      <c r="I80" s="7"/>
      <c r="J80" s="7" t="s">
        <v>1492</v>
      </c>
      <c r="K80" s="7" t="s">
        <v>1493</v>
      </c>
    </row>
    <row r="81" spans="1:11">
      <c r="A81" s="7">
        <v>46</v>
      </c>
      <c r="B81" s="2" t="s">
        <v>7</v>
      </c>
      <c r="C81" s="2" t="s">
        <v>921</v>
      </c>
      <c r="D81" s="2" t="s">
        <v>1009</v>
      </c>
      <c r="E81" s="7">
        <v>2</v>
      </c>
      <c r="F81" s="7" t="s">
        <v>352</v>
      </c>
      <c r="G81" s="7" t="s">
        <v>362</v>
      </c>
      <c r="H81" s="7" t="s">
        <v>16</v>
      </c>
      <c r="I81" s="7"/>
      <c r="J81" s="7" t="s">
        <v>1492</v>
      </c>
      <c r="K81" s="7" t="s">
        <v>1493</v>
      </c>
    </row>
    <row r="82" spans="1:11">
      <c r="A82" s="7"/>
      <c r="B82" s="2" t="s">
        <v>22</v>
      </c>
      <c r="C82" s="2" t="s">
        <v>922</v>
      </c>
      <c r="D82" s="2" t="s">
        <v>974</v>
      </c>
      <c r="E82" s="7"/>
      <c r="F82" s="7"/>
      <c r="G82" s="7"/>
      <c r="H82" s="7"/>
      <c r="I82" s="7"/>
      <c r="J82" s="7" t="s">
        <v>1492</v>
      </c>
      <c r="K82" s="7" t="s">
        <v>1493</v>
      </c>
    </row>
    <row r="83" spans="1:11" ht="24">
      <c r="A83" s="2">
        <v>47</v>
      </c>
      <c r="B83" s="2" t="s">
        <v>7</v>
      </c>
      <c r="C83" s="2" t="s">
        <v>923</v>
      </c>
      <c r="D83" s="2" t="s">
        <v>1010</v>
      </c>
      <c r="E83" s="2">
        <v>1</v>
      </c>
      <c r="F83" s="2" t="s">
        <v>352</v>
      </c>
      <c r="G83" s="2" t="s">
        <v>358</v>
      </c>
      <c r="H83" s="2" t="s">
        <v>16</v>
      </c>
      <c r="I83" s="2"/>
      <c r="J83" s="2" t="s">
        <v>1492</v>
      </c>
      <c r="K83" s="2" t="s">
        <v>1493</v>
      </c>
    </row>
    <row r="84" spans="1:11" ht="24">
      <c r="A84" s="2">
        <v>48</v>
      </c>
      <c r="B84" s="2" t="s">
        <v>7</v>
      </c>
      <c r="C84" s="2" t="s">
        <v>326</v>
      </c>
      <c r="D84" s="2" t="s">
        <v>1011</v>
      </c>
      <c r="E84" s="2">
        <v>1</v>
      </c>
      <c r="F84" s="2" t="s">
        <v>8</v>
      </c>
      <c r="G84" s="2" t="s">
        <v>15</v>
      </c>
      <c r="H84" s="2" t="s">
        <v>16</v>
      </c>
      <c r="I84" s="2"/>
      <c r="J84" s="2" t="s">
        <v>1492</v>
      </c>
      <c r="K84" s="2" t="s">
        <v>1493</v>
      </c>
    </row>
    <row r="85" spans="1:11" ht="24">
      <c r="A85" s="2">
        <v>49</v>
      </c>
      <c r="B85" s="2" t="s">
        <v>7</v>
      </c>
      <c r="C85" s="2" t="s">
        <v>327</v>
      </c>
      <c r="D85" s="2" t="s">
        <v>1012</v>
      </c>
      <c r="E85" s="2">
        <v>1</v>
      </c>
      <c r="F85" s="2" t="s">
        <v>8</v>
      </c>
      <c r="G85" s="2" t="s">
        <v>9</v>
      </c>
      <c r="H85" s="2" t="s">
        <v>16</v>
      </c>
      <c r="I85" s="2"/>
      <c r="J85" s="2" t="s">
        <v>1492</v>
      </c>
      <c r="K85" s="2" t="s">
        <v>1493</v>
      </c>
    </row>
    <row r="86" spans="1:11">
      <c r="A86" s="7">
        <v>50</v>
      </c>
      <c r="B86" s="2" t="s">
        <v>7</v>
      </c>
      <c r="C86" s="2" t="s">
        <v>328</v>
      </c>
      <c r="D86" s="2" t="s">
        <v>959</v>
      </c>
      <c r="E86" s="7">
        <v>3</v>
      </c>
      <c r="F86" s="7" t="s">
        <v>8</v>
      </c>
      <c r="G86" s="7" t="s">
        <v>9</v>
      </c>
      <c r="H86" s="7" t="s">
        <v>16</v>
      </c>
      <c r="I86" s="7"/>
      <c r="J86" s="7" t="s">
        <v>1492</v>
      </c>
      <c r="K86" s="7" t="s">
        <v>1493</v>
      </c>
    </row>
    <row r="87" spans="1:11">
      <c r="A87" s="7"/>
      <c r="B87" s="2" t="s">
        <v>22</v>
      </c>
      <c r="C87" s="2" t="s">
        <v>329</v>
      </c>
      <c r="D87" s="2" t="s">
        <v>1013</v>
      </c>
      <c r="E87" s="7"/>
      <c r="F87" s="7"/>
      <c r="G87" s="7"/>
      <c r="H87" s="7"/>
      <c r="I87" s="7"/>
      <c r="J87" s="7" t="s">
        <v>1492</v>
      </c>
      <c r="K87" s="7" t="s">
        <v>1493</v>
      </c>
    </row>
    <row r="88" spans="1:11">
      <c r="A88" s="7"/>
      <c r="B88" s="2" t="s">
        <v>24</v>
      </c>
      <c r="C88" s="2" t="s">
        <v>330</v>
      </c>
      <c r="D88" s="2" t="s">
        <v>1014</v>
      </c>
      <c r="E88" s="7"/>
      <c r="F88" s="7"/>
      <c r="G88" s="7"/>
      <c r="H88" s="7"/>
      <c r="I88" s="7"/>
      <c r="J88" s="7" t="s">
        <v>1492</v>
      </c>
      <c r="K88" s="7" t="s">
        <v>1493</v>
      </c>
    </row>
    <row r="89" spans="1:11">
      <c r="A89" s="7">
        <v>51</v>
      </c>
      <c r="B89" s="2" t="s">
        <v>7</v>
      </c>
      <c r="C89" s="2" t="s">
        <v>331</v>
      </c>
      <c r="D89" s="2" t="s">
        <v>1015</v>
      </c>
      <c r="E89" s="7">
        <v>4</v>
      </c>
      <c r="F89" s="7" t="s">
        <v>8</v>
      </c>
      <c r="G89" s="7" t="s">
        <v>12</v>
      </c>
      <c r="H89" s="7" t="s">
        <v>16</v>
      </c>
      <c r="I89" s="7"/>
      <c r="J89" s="7" t="s">
        <v>1492</v>
      </c>
      <c r="K89" s="7" t="s">
        <v>1493</v>
      </c>
    </row>
    <row r="90" spans="1:11">
      <c r="A90" s="7"/>
      <c r="B90" s="2" t="s">
        <v>1494</v>
      </c>
      <c r="C90" s="2" t="s">
        <v>332</v>
      </c>
      <c r="D90" s="2" t="s">
        <v>1016</v>
      </c>
      <c r="E90" s="7"/>
      <c r="F90" s="7"/>
      <c r="G90" s="7"/>
      <c r="H90" s="7"/>
      <c r="I90" s="7"/>
      <c r="J90" s="7" t="s">
        <v>1492</v>
      </c>
      <c r="K90" s="7" t="s">
        <v>1493</v>
      </c>
    </row>
    <row r="91" spans="1:11">
      <c r="A91" s="7"/>
      <c r="B91" s="2" t="s">
        <v>24</v>
      </c>
      <c r="C91" s="2" t="s">
        <v>333</v>
      </c>
      <c r="D91" s="2" t="s">
        <v>1017</v>
      </c>
      <c r="E91" s="7"/>
      <c r="F91" s="7"/>
      <c r="G91" s="7"/>
      <c r="H91" s="7"/>
      <c r="I91" s="7"/>
      <c r="J91" s="7" t="s">
        <v>1492</v>
      </c>
      <c r="K91" s="7" t="s">
        <v>1493</v>
      </c>
    </row>
    <row r="92" spans="1:11">
      <c r="A92" s="7"/>
      <c r="B92" s="2" t="s">
        <v>24</v>
      </c>
      <c r="C92" s="2" t="s">
        <v>334</v>
      </c>
      <c r="D92" s="2" t="s">
        <v>1018</v>
      </c>
      <c r="E92" s="7"/>
      <c r="F92" s="7"/>
      <c r="G92" s="7"/>
      <c r="H92" s="7"/>
      <c r="I92" s="7"/>
      <c r="J92" s="7" t="s">
        <v>1492</v>
      </c>
      <c r="K92" s="7" t="s">
        <v>1493</v>
      </c>
    </row>
    <row r="93" spans="1:11">
      <c r="A93" s="7">
        <v>52</v>
      </c>
      <c r="B93" s="2" t="s">
        <v>7</v>
      </c>
      <c r="C93" s="2" t="s">
        <v>335</v>
      </c>
      <c r="D93" s="2" t="s">
        <v>1019</v>
      </c>
      <c r="E93" s="7">
        <v>4</v>
      </c>
      <c r="F93" s="7" t="s">
        <v>8</v>
      </c>
      <c r="G93" s="7" t="s">
        <v>9</v>
      </c>
      <c r="H93" s="7" t="s">
        <v>16</v>
      </c>
      <c r="I93" s="7"/>
      <c r="J93" s="7" t="s">
        <v>1492</v>
      </c>
      <c r="K93" s="7" t="s">
        <v>1493</v>
      </c>
    </row>
    <row r="94" spans="1:11">
      <c r="A94" s="7"/>
      <c r="B94" s="2" t="s">
        <v>22</v>
      </c>
      <c r="C94" s="2" t="s">
        <v>336</v>
      </c>
      <c r="D94" s="2" t="s">
        <v>1020</v>
      </c>
      <c r="E94" s="7"/>
      <c r="F94" s="7"/>
      <c r="G94" s="7"/>
      <c r="H94" s="7"/>
      <c r="I94" s="7"/>
      <c r="J94" s="7" t="s">
        <v>1492</v>
      </c>
      <c r="K94" s="7" t="s">
        <v>1493</v>
      </c>
    </row>
    <row r="95" spans="1:11">
      <c r="A95" s="7"/>
      <c r="B95" s="2" t="s">
        <v>24</v>
      </c>
      <c r="C95" s="2" t="s">
        <v>337</v>
      </c>
      <c r="D95" s="2" t="s">
        <v>1021</v>
      </c>
      <c r="E95" s="7"/>
      <c r="F95" s="7"/>
      <c r="G95" s="7"/>
      <c r="H95" s="7"/>
      <c r="I95" s="7"/>
      <c r="J95" s="7" t="s">
        <v>1492</v>
      </c>
      <c r="K95" s="7" t="s">
        <v>1493</v>
      </c>
    </row>
    <row r="96" spans="1:11">
      <c r="A96" s="7"/>
      <c r="B96" s="2" t="s">
        <v>24</v>
      </c>
      <c r="C96" s="2" t="s">
        <v>338</v>
      </c>
      <c r="D96" s="2" t="s">
        <v>1022</v>
      </c>
      <c r="E96" s="7"/>
      <c r="F96" s="7"/>
      <c r="G96" s="7"/>
      <c r="H96" s="7"/>
      <c r="I96" s="7"/>
      <c r="J96" s="7" t="s">
        <v>1492</v>
      </c>
      <c r="K96" s="7" t="s">
        <v>1493</v>
      </c>
    </row>
    <row r="97" spans="1:11" ht="24">
      <c r="A97" s="2">
        <v>53</v>
      </c>
      <c r="B97" s="2" t="s">
        <v>7</v>
      </c>
      <c r="C97" s="2" t="s">
        <v>339</v>
      </c>
      <c r="D97" s="2" t="s">
        <v>1023</v>
      </c>
      <c r="E97" s="2">
        <v>1</v>
      </c>
      <c r="F97" s="2" t="s">
        <v>8</v>
      </c>
      <c r="G97" s="2" t="s">
        <v>9</v>
      </c>
      <c r="H97" s="2" t="s">
        <v>16</v>
      </c>
      <c r="I97" s="2"/>
      <c r="J97" s="2" t="s">
        <v>1492</v>
      </c>
      <c r="K97" s="2" t="s">
        <v>1493</v>
      </c>
    </row>
    <row r="98" spans="1:11" ht="24">
      <c r="A98" s="2">
        <v>54</v>
      </c>
      <c r="B98" s="2" t="s">
        <v>7</v>
      </c>
      <c r="C98" s="2" t="s">
        <v>340</v>
      </c>
      <c r="D98" s="2" t="s">
        <v>1024</v>
      </c>
      <c r="E98" s="2">
        <v>1</v>
      </c>
      <c r="F98" s="2" t="s">
        <v>8</v>
      </c>
      <c r="G98" s="2" t="s">
        <v>15</v>
      </c>
      <c r="H98" s="2" t="s">
        <v>16</v>
      </c>
      <c r="I98" s="2"/>
      <c r="J98" s="2" t="s">
        <v>1492</v>
      </c>
      <c r="K98" s="2" t="s">
        <v>1493</v>
      </c>
    </row>
    <row r="99" spans="1:11" ht="24">
      <c r="A99" s="2">
        <v>55</v>
      </c>
      <c r="B99" s="2" t="s">
        <v>7</v>
      </c>
      <c r="C99" s="2" t="s">
        <v>341</v>
      </c>
      <c r="D99" s="2" t="s">
        <v>1025</v>
      </c>
      <c r="E99" s="2">
        <v>1</v>
      </c>
      <c r="F99" s="2" t="s">
        <v>8</v>
      </c>
      <c r="G99" s="2" t="s">
        <v>12</v>
      </c>
      <c r="H99" s="2" t="s">
        <v>16</v>
      </c>
      <c r="I99" s="2"/>
      <c r="J99" s="2" t="s">
        <v>1492</v>
      </c>
      <c r="K99" s="2" t="s">
        <v>1493</v>
      </c>
    </row>
    <row r="100" spans="1:11">
      <c r="A100" s="7">
        <v>56</v>
      </c>
      <c r="B100" s="2" t="s">
        <v>7</v>
      </c>
      <c r="C100" s="2" t="s">
        <v>342</v>
      </c>
      <c r="D100" s="2" t="s">
        <v>1026</v>
      </c>
      <c r="E100" s="7">
        <v>3</v>
      </c>
      <c r="F100" s="7" t="s">
        <v>8</v>
      </c>
      <c r="G100" s="7" t="s">
        <v>9</v>
      </c>
      <c r="H100" s="7" t="s">
        <v>16</v>
      </c>
      <c r="I100" s="7"/>
      <c r="J100" s="7" t="s">
        <v>1492</v>
      </c>
      <c r="K100" s="7" t="s">
        <v>1493</v>
      </c>
    </row>
    <row r="101" spans="1:11">
      <c r="A101" s="7"/>
      <c r="B101" s="2" t="s">
        <v>22</v>
      </c>
      <c r="C101" s="2" t="s">
        <v>343</v>
      </c>
      <c r="D101" s="2" t="s">
        <v>1027</v>
      </c>
      <c r="E101" s="7"/>
      <c r="F101" s="7"/>
      <c r="G101" s="7"/>
      <c r="H101" s="7"/>
      <c r="I101" s="7"/>
      <c r="J101" s="7" t="s">
        <v>1492</v>
      </c>
      <c r="K101" s="7" t="s">
        <v>1493</v>
      </c>
    </row>
    <row r="102" spans="1:11">
      <c r="A102" s="7"/>
      <c r="B102" s="2" t="s">
        <v>24</v>
      </c>
      <c r="C102" s="2" t="s">
        <v>344</v>
      </c>
      <c r="D102" s="2" t="s">
        <v>1028</v>
      </c>
      <c r="E102" s="7"/>
      <c r="F102" s="7"/>
      <c r="G102" s="7"/>
      <c r="H102" s="7"/>
      <c r="I102" s="7"/>
      <c r="J102" s="7" t="s">
        <v>1492</v>
      </c>
      <c r="K102" s="7" t="s">
        <v>1493</v>
      </c>
    </row>
    <row r="103" spans="1:11">
      <c r="A103" s="7">
        <v>57</v>
      </c>
      <c r="B103" s="2" t="s">
        <v>7</v>
      </c>
      <c r="C103" s="2" t="s">
        <v>345</v>
      </c>
      <c r="D103" s="2" t="s">
        <v>1029</v>
      </c>
      <c r="E103" s="7">
        <v>3</v>
      </c>
      <c r="F103" s="7" t="s">
        <v>8</v>
      </c>
      <c r="G103" s="7" t="s">
        <v>12</v>
      </c>
      <c r="H103" s="7" t="s">
        <v>16</v>
      </c>
      <c r="I103" s="7"/>
      <c r="J103" s="7" t="s">
        <v>1492</v>
      </c>
      <c r="K103" s="7" t="s">
        <v>1493</v>
      </c>
    </row>
    <row r="104" spans="1:11">
      <c r="A104" s="7"/>
      <c r="B104" s="2" t="s">
        <v>22</v>
      </c>
      <c r="C104" s="2" t="s">
        <v>346</v>
      </c>
      <c r="D104" s="2" t="s">
        <v>1030</v>
      </c>
      <c r="E104" s="7"/>
      <c r="F104" s="7"/>
      <c r="G104" s="7"/>
      <c r="H104" s="7"/>
      <c r="I104" s="7"/>
      <c r="J104" s="7" t="s">
        <v>1492</v>
      </c>
      <c r="K104" s="7" t="s">
        <v>1493</v>
      </c>
    </row>
    <row r="105" spans="1:11">
      <c r="A105" s="7"/>
      <c r="B105" s="2" t="s">
        <v>24</v>
      </c>
      <c r="C105" s="2" t="s">
        <v>347</v>
      </c>
      <c r="D105" s="2" t="s">
        <v>1031</v>
      </c>
      <c r="E105" s="7"/>
      <c r="F105" s="7"/>
      <c r="G105" s="7"/>
      <c r="H105" s="7"/>
      <c r="I105" s="7"/>
      <c r="J105" s="7" t="s">
        <v>1492</v>
      </c>
      <c r="K105" s="7" t="s">
        <v>1493</v>
      </c>
    </row>
    <row r="106" spans="1:11">
      <c r="A106" s="7">
        <v>58</v>
      </c>
      <c r="B106" s="2" t="s">
        <v>7</v>
      </c>
      <c r="C106" s="2" t="s">
        <v>348</v>
      </c>
      <c r="D106" s="2" t="s">
        <v>1032</v>
      </c>
      <c r="E106" s="7">
        <v>3</v>
      </c>
      <c r="F106" s="7" t="s">
        <v>8</v>
      </c>
      <c r="G106" s="7" t="s">
        <v>12</v>
      </c>
      <c r="H106" s="7" t="s">
        <v>16</v>
      </c>
      <c r="I106" s="7"/>
      <c r="J106" s="7" t="s">
        <v>1492</v>
      </c>
      <c r="K106" s="7" t="s">
        <v>1493</v>
      </c>
    </row>
    <row r="107" spans="1:11">
      <c r="A107" s="7"/>
      <c r="B107" s="2" t="s">
        <v>1494</v>
      </c>
      <c r="C107" s="2" t="s">
        <v>349</v>
      </c>
      <c r="D107" s="2" t="s">
        <v>1033</v>
      </c>
      <c r="E107" s="7"/>
      <c r="F107" s="7"/>
      <c r="G107" s="7"/>
      <c r="H107" s="7"/>
      <c r="I107" s="7"/>
      <c r="J107" s="7" t="s">
        <v>1492</v>
      </c>
      <c r="K107" s="7" t="s">
        <v>1493</v>
      </c>
    </row>
    <row r="108" spans="1:11">
      <c r="A108" s="7"/>
      <c r="B108" s="2" t="s">
        <v>1491</v>
      </c>
      <c r="C108" s="2" t="s">
        <v>350</v>
      </c>
      <c r="D108" s="2" t="s">
        <v>1034</v>
      </c>
      <c r="E108" s="7"/>
      <c r="F108" s="7"/>
      <c r="G108" s="7"/>
      <c r="H108" s="7"/>
      <c r="I108" s="7"/>
      <c r="J108" s="7" t="s">
        <v>1492</v>
      </c>
      <c r="K108" s="7" t="s">
        <v>1493</v>
      </c>
    </row>
    <row r="109" spans="1:11" ht="24">
      <c r="A109" s="2">
        <v>59</v>
      </c>
      <c r="B109" s="2" t="s">
        <v>7</v>
      </c>
      <c r="C109" s="2" t="s">
        <v>1495</v>
      </c>
      <c r="D109" s="2" t="s">
        <v>1035</v>
      </c>
      <c r="E109" s="2">
        <v>1</v>
      </c>
      <c r="F109" s="2" t="s">
        <v>352</v>
      </c>
      <c r="G109" s="2" t="s">
        <v>362</v>
      </c>
      <c r="H109" s="2" t="s">
        <v>16</v>
      </c>
      <c r="I109" s="2" t="s">
        <v>1496</v>
      </c>
      <c r="J109" s="2" t="s">
        <v>929</v>
      </c>
      <c r="K109" s="2" t="s">
        <v>928</v>
      </c>
    </row>
    <row r="110" spans="1:11">
      <c r="A110" s="7">
        <v>60</v>
      </c>
      <c r="B110" s="2" t="s">
        <v>7</v>
      </c>
      <c r="C110" s="2" t="s">
        <v>739</v>
      </c>
      <c r="D110" s="2" t="s">
        <v>1036</v>
      </c>
      <c r="E110" s="7">
        <v>2</v>
      </c>
      <c r="F110" s="7" t="s">
        <v>352</v>
      </c>
      <c r="G110" s="7" t="s">
        <v>362</v>
      </c>
      <c r="H110" s="7" t="s">
        <v>16</v>
      </c>
      <c r="I110" s="7" t="s">
        <v>1496</v>
      </c>
      <c r="J110" s="7" t="s">
        <v>929</v>
      </c>
      <c r="K110" s="7" t="s">
        <v>928</v>
      </c>
    </row>
    <row r="111" spans="1:11">
      <c r="A111" s="7"/>
      <c r="B111" s="2" t="s">
        <v>22</v>
      </c>
      <c r="C111" s="2" t="s">
        <v>740</v>
      </c>
      <c r="D111" s="2" t="s">
        <v>1037</v>
      </c>
      <c r="E111" s="7"/>
      <c r="F111" s="7"/>
      <c r="G111" s="7"/>
      <c r="H111" s="7"/>
      <c r="I111" s="7"/>
      <c r="J111" s="7" t="s">
        <v>929</v>
      </c>
      <c r="K111" s="7" t="s">
        <v>928</v>
      </c>
    </row>
    <row r="112" spans="1:11" ht="24">
      <c r="A112" s="2">
        <v>61</v>
      </c>
      <c r="B112" s="2" t="s">
        <v>7</v>
      </c>
      <c r="C112" s="2" t="s">
        <v>1497</v>
      </c>
      <c r="D112" s="2" t="s">
        <v>1038</v>
      </c>
      <c r="E112" s="2">
        <v>1</v>
      </c>
      <c r="F112" s="2" t="s">
        <v>352</v>
      </c>
      <c r="G112" s="2" t="s">
        <v>362</v>
      </c>
      <c r="H112" s="2" t="s">
        <v>16</v>
      </c>
      <c r="I112" s="2" t="s">
        <v>1496</v>
      </c>
      <c r="J112" s="2" t="s">
        <v>929</v>
      </c>
      <c r="K112" s="2" t="s">
        <v>928</v>
      </c>
    </row>
    <row r="113" spans="1:11">
      <c r="A113" s="7">
        <v>62</v>
      </c>
      <c r="B113" s="2" t="s">
        <v>7</v>
      </c>
      <c r="C113" s="2" t="s">
        <v>757</v>
      </c>
      <c r="D113" s="2" t="s">
        <v>1039</v>
      </c>
      <c r="E113" s="7">
        <v>2</v>
      </c>
      <c r="F113" s="7" t="s">
        <v>352</v>
      </c>
      <c r="G113" s="7" t="s">
        <v>358</v>
      </c>
      <c r="H113" s="7" t="s">
        <v>16</v>
      </c>
      <c r="I113" s="7" t="s">
        <v>1496</v>
      </c>
      <c r="J113" s="7" t="s">
        <v>929</v>
      </c>
      <c r="K113" s="7" t="s">
        <v>928</v>
      </c>
    </row>
    <row r="114" spans="1:11">
      <c r="A114" s="7"/>
      <c r="B114" s="2" t="s">
        <v>22</v>
      </c>
      <c r="C114" s="2" t="s">
        <v>758</v>
      </c>
      <c r="D114" s="2" t="s">
        <v>1040</v>
      </c>
      <c r="E114" s="7"/>
      <c r="F114" s="7"/>
      <c r="G114" s="7"/>
      <c r="H114" s="7"/>
      <c r="I114" s="7"/>
      <c r="J114" s="7" t="s">
        <v>929</v>
      </c>
      <c r="K114" s="7" t="s">
        <v>928</v>
      </c>
    </row>
    <row r="115" spans="1:11" ht="24">
      <c r="A115" s="2">
        <v>63</v>
      </c>
      <c r="B115" s="2" t="s">
        <v>7</v>
      </c>
      <c r="C115" s="2" t="s">
        <v>1498</v>
      </c>
      <c r="D115" s="2" t="s">
        <v>1003</v>
      </c>
      <c r="E115" s="2">
        <v>1</v>
      </c>
      <c r="F115" s="2" t="s">
        <v>352</v>
      </c>
      <c r="G115" s="2" t="s">
        <v>362</v>
      </c>
      <c r="H115" s="2" t="s">
        <v>16</v>
      </c>
      <c r="I115" s="2" t="s">
        <v>1496</v>
      </c>
      <c r="J115" s="2" t="s">
        <v>929</v>
      </c>
      <c r="K115" s="2" t="s">
        <v>928</v>
      </c>
    </row>
    <row r="116" spans="1:11" ht="24">
      <c r="A116" s="2">
        <v>64</v>
      </c>
      <c r="B116" s="2" t="s">
        <v>7</v>
      </c>
      <c r="C116" s="2" t="s">
        <v>842</v>
      </c>
      <c r="D116" s="2" t="s">
        <v>1041</v>
      </c>
      <c r="E116" s="2">
        <v>1</v>
      </c>
      <c r="F116" s="2" t="s">
        <v>352</v>
      </c>
      <c r="G116" s="2" t="s">
        <v>353</v>
      </c>
      <c r="H116" s="2" t="s">
        <v>16</v>
      </c>
      <c r="I116" s="2" t="s">
        <v>1496</v>
      </c>
      <c r="J116" s="2" t="s">
        <v>929</v>
      </c>
      <c r="K116" s="2" t="s">
        <v>928</v>
      </c>
    </row>
    <row r="117" spans="1:11" ht="24">
      <c r="A117" s="2">
        <v>65</v>
      </c>
      <c r="B117" s="2" t="s">
        <v>7</v>
      </c>
      <c r="C117" s="2" t="s">
        <v>1499</v>
      </c>
      <c r="D117" s="2" t="s">
        <v>1042</v>
      </c>
      <c r="E117" s="2">
        <v>1</v>
      </c>
      <c r="F117" s="2" t="s">
        <v>352</v>
      </c>
      <c r="G117" s="2" t="s">
        <v>353</v>
      </c>
      <c r="H117" s="2" t="s">
        <v>16</v>
      </c>
      <c r="I117" s="2" t="s">
        <v>1496</v>
      </c>
      <c r="J117" s="2" t="s">
        <v>929</v>
      </c>
      <c r="K117" s="2" t="s">
        <v>928</v>
      </c>
    </row>
    <row r="118" spans="1:11" ht="24">
      <c r="A118" s="2">
        <v>66</v>
      </c>
      <c r="B118" s="2" t="s">
        <v>7</v>
      </c>
      <c r="C118" s="2" t="s">
        <v>1500</v>
      </c>
      <c r="D118" s="2" t="s">
        <v>1043</v>
      </c>
      <c r="E118" s="2">
        <v>1</v>
      </c>
      <c r="F118" s="2" t="s">
        <v>352</v>
      </c>
      <c r="G118" s="2" t="s">
        <v>364</v>
      </c>
      <c r="H118" s="2" t="s">
        <v>16</v>
      </c>
      <c r="I118" s="2" t="s">
        <v>1496</v>
      </c>
      <c r="J118" s="2" t="s">
        <v>929</v>
      </c>
      <c r="K118" s="2" t="s">
        <v>928</v>
      </c>
    </row>
    <row r="119" spans="1:11">
      <c r="A119" s="7">
        <v>67</v>
      </c>
      <c r="B119" s="2" t="s">
        <v>7</v>
      </c>
      <c r="C119" s="2" t="s">
        <v>1501</v>
      </c>
      <c r="D119" s="2" t="s">
        <v>1044</v>
      </c>
      <c r="E119" s="7">
        <v>3</v>
      </c>
      <c r="F119" s="7" t="s">
        <v>8</v>
      </c>
      <c r="G119" s="7" t="s">
        <v>12</v>
      </c>
      <c r="H119" s="7" t="s">
        <v>16</v>
      </c>
      <c r="I119" s="7" t="s">
        <v>1496</v>
      </c>
      <c r="J119" s="7" t="s">
        <v>929</v>
      </c>
      <c r="K119" s="7" t="s">
        <v>928</v>
      </c>
    </row>
    <row r="120" spans="1:11">
      <c r="A120" s="7"/>
      <c r="B120" s="2" t="s">
        <v>22</v>
      </c>
      <c r="C120" s="2" t="s">
        <v>35</v>
      </c>
      <c r="D120" s="2" t="s">
        <v>1045</v>
      </c>
      <c r="E120" s="7"/>
      <c r="F120" s="7"/>
      <c r="G120" s="7"/>
      <c r="H120" s="7"/>
      <c r="I120" s="7"/>
      <c r="J120" s="7" t="s">
        <v>929</v>
      </c>
      <c r="K120" s="7" t="s">
        <v>928</v>
      </c>
    </row>
    <row r="121" spans="1:11">
      <c r="A121" s="7"/>
      <c r="B121" s="2" t="s">
        <v>24</v>
      </c>
      <c r="C121" s="2" t="s">
        <v>36</v>
      </c>
      <c r="D121" s="2" t="s">
        <v>1046</v>
      </c>
      <c r="E121" s="7"/>
      <c r="F121" s="7"/>
      <c r="G121" s="7"/>
      <c r="H121" s="7"/>
      <c r="I121" s="7"/>
      <c r="J121" s="7" t="s">
        <v>929</v>
      </c>
      <c r="K121" s="7" t="s">
        <v>928</v>
      </c>
    </row>
    <row r="122" spans="1:11">
      <c r="A122" s="7">
        <v>68</v>
      </c>
      <c r="B122" s="2" t="s">
        <v>7</v>
      </c>
      <c r="C122" s="2" t="s">
        <v>1502</v>
      </c>
      <c r="D122" s="2" t="s">
        <v>1047</v>
      </c>
      <c r="E122" s="7">
        <v>2</v>
      </c>
      <c r="F122" s="7" t="s">
        <v>8</v>
      </c>
      <c r="G122" s="7" t="s">
        <v>15</v>
      </c>
      <c r="H122" s="7" t="s">
        <v>16</v>
      </c>
      <c r="I122" s="7" t="s">
        <v>1496</v>
      </c>
      <c r="J122" s="7" t="s">
        <v>929</v>
      </c>
      <c r="K122" s="7" t="s">
        <v>928</v>
      </c>
    </row>
    <row r="123" spans="1:11">
      <c r="A123" s="7"/>
      <c r="B123" s="2" t="s">
        <v>22</v>
      </c>
      <c r="C123" s="2" t="s">
        <v>98</v>
      </c>
      <c r="D123" s="2" t="s">
        <v>1048</v>
      </c>
      <c r="E123" s="7"/>
      <c r="F123" s="7"/>
      <c r="G123" s="7"/>
      <c r="H123" s="7"/>
      <c r="I123" s="7"/>
      <c r="J123" s="7" t="s">
        <v>929</v>
      </c>
      <c r="K123" s="7" t="s">
        <v>928</v>
      </c>
    </row>
    <row r="124" spans="1:11" ht="24">
      <c r="A124" s="2">
        <v>69</v>
      </c>
      <c r="B124" s="2" t="s">
        <v>7</v>
      </c>
      <c r="C124" s="2" t="s">
        <v>1503</v>
      </c>
      <c r="D124" s="2" t="s">
        <v>1049</v>
      </c>
      <c r="E124" s="2">
        <v>1</v>
      </c>
      <c r="F124" s="2" t="s">
        <v>8</v>
      </c>
      <c r="G124" s="2" t="s">
        <v>9</v>
      </c>
      <c r="H124" s="2" t="s">
        <v>16</v>
      </c>
      <c r="I124" s="2" t="s">
        <v>1496</v>
      </c>
      <c r="J124" s="2" t="s">
        <v>929</v>
      </c>
      <c r="K124" s="2" t="s">
        <v>928</v>
      </c>
    </row>
    <row r="125" spans="1:11" ht="24">
      <c r="A125" s="2">
        <v>70</v>
      </c>
      <c r="B125" s="2" t="s">
        <v>7</v>
      </c>
      <c r="C125" s="2" t="s">
        <v>1504</v>
      </c>
      <c r="D125" s="2" t="s">
        <v>1050</v>
      </c>
      <c r="E125" s="2">
        <v>1</v>
      </c>
      <c r="F125" s="2" t="s">
        <v>8</v>
      </c>
      <c r="G125" s="2" t="s">
        <v>12</v>
      </c>
      <c r="H125" s="2" t="s">
        <v>16</v>
      </c>
      <c r="I125" s="2" t="s">
        <v>1496</v>
      </c>
      <c r="J125" s="2" t="s">
        <v>929</v>
      </c>
      <c r="K125" s="2" t="s">
        <v>928</v>
      </c>
    </row>
    <row r="126" spans="1:11">
      <c r="A126" s="7">
        <v>71</v>
      </c>
      <c r="B126" s="2" t="s">
        <v>7</v>
      </c>
      <c r="C126" s="2" t="s">
        <v>1505</v>
      </c>
      <c r="D126" s="2" t="s">
        <v>1051</v>
      </c>
      <c r="E126" s="7">
        <v>3</v>
      </c>
      <c r="F126" s="7" t="s">
        <v>8</v>
      </c>
      <c r="G126" s="7" t="s">
        <v>9</v>
      </c>
      <c r="H126" s="7" t="s">
        <v>16</v>
      </c>
      <c r="I126" s="7" t="s">
        <v>1496</v>
      </c>
      <c r="J126" s="7" t="s">
        <v>929</v>
      </c>
      <c r="K126" s="7" t="s">
        <v>928</v>
      </c>
    </row>
    <row r="127" spans="1:11">
      <c r="A127" s="7"/>
      <c r="B127" s="2" t="s">
        <v>22</v>
      </c>
      <c r="C127" s="2" t="s">
        <v>235</v>
      </c>
      <c r="D127" s="2" t="s">
        <v>1052</v>
      </c>
      <c r="E127" s="7"/>
      <c r="F127" s="7"/>
      <c r="G127" s="7"/>
      <c r="H127" s="7"/>
      <c r="I127" s="7"/>
      <c r="J127" s="7" t="s">
        <v>929</v>
      </c>
      <c r="K127" s="7" t="s">
        <v>928</v>
      </c>
    </row>
    <row r="128" spans="1:11">
      <c r="A128" s="7"/>
      <c r="B128" s="2" t="s">
        <v>24</v>
      </c>
      <c r="C128" s="2" t="s">
        <v>236</v>
      </c>
      <c r="D128" s="2" t="s">
        <v>1053</v>
      </c>
      <c r="E128" s="7"/>
      <c r="F128" s="7"/>
      <c r="G128" s="7"/>
      <c r="H128" s="7"/>
      <c r="I128" s="7"/>
      <c r="J128" s="7" t="s">
        <v>929</v>
      </c>
      <c r="K128" s="7" t="s">
        <v>928</v>
      </c>
    </row>
    <row r="129" spans="1:11" ht="24">
      <c r="A129" s="2">
        <v>72</v>
      </c>
      <c r="B129" s="2" t="s">
        <v>7</v>
      </c>
      <c r="C129" s="2" t="s">
        <v>1506</v>
      </c>
      <c r="D129" s="2" t="s">
        <v>1054</v>
      </c>
      <c r="E129" s="2">
        <v>1</v>
      </c>
      <c r="F129" s="2" t="s">
        <v>8</v>
      </c>
      <c r="G129" s="2" t="s">
        <v>15</v>
      </c>
      <c r="H129" s="2" t="s">
        <v>16</v>
      </c>
      <c r="I129" s="2" t="s">
        <v>1496</v>
      </c>
      <c r="J129" s="2" t="s">
        <v>929</v>
      </c>
      <c r="K129" s="2" t="s">
        <v>928</v>
      </c>
    </row>
    <row r="130" spans="1:11">
      <c r="A130" s="7">
        <v>73</v>
      </c>
      <c r="B130" s="2" t="s">
        <v>7</v>
      </c>
      <c r="C130" s="2" t="s">
        <v>1507</v>
      </c>
      <c r="D130" s="2" t="s">
        <v>1055</v>
      </c>
      <c r="E130" s="7">
        <v>2</v>
      </c>
      <c r="F130" s="7" t="s">
        <v>352</v>
      </c>
      <c r="G130" s="7" t="s">
        <v>353</v>
      </c>
      <c r="H130" s="7" t="s">
        <v>16</v>
      </c>
      <c r="I130" s="7" t="s">
        <v>1496</v>
      </c>
      <c r="J130" s="7" t="s">
        <v>929</v>
      </c>
      <c r="K130" s="7" t="s">
        <v>928</v>
      </c>
    </row>
    <row r="131" spans="1:11">
      <c r="A131" s="7"/>
      <c r="B131" s="2" t="s">
        <v>22</v>
      </c>
      <c r="C131" s="2" t="s">
        <v>499</v>
      </c>
      <c r="D131" s="2" t="s">
        <v>1012</v>
      </c>
      <c r="E131" s="7"/>
      <c r="F131" s="7"/>
      <c r="G131" s="7"/>
      <c r="H131" s="7"/>
      <c r="I131" s="7"/>
      <c r="J131" s="7" t="s">
        <v>929</v>
      </c>
      <c r="K131" s="7" t="s">
        <v>928</v>
      </c>
    </row>
    <row r="132" spans="1:11" ht="24">
      <c r="A132" s="2">
        <v>74</v>
      </c>
      <c r="B132" s="2" t="s">
        <v>7</v>
      </c>
      <c r="C132" s="2" t="s">
        <v>1508</v>
      </c>
      <c r="D132" s="2" t="s">
        <v>1056</v>
      </c>
      <c r="E132" s="2">
        <v>1</v>
      </c>
      <c r="F132" s="2" t="s">
        <v>8</v>
      </c>
      <c r="G132" s="2" t="s">
        <v>15</v>
      </c>
      <c r="H132" s="2" t="s">
        <v>16</v>
      </c>
      <c r="I132" s="2" t="s">
        <v>1496</v>
      </c>
      <c r="J132" s="2" t="s">
        <v>929</v>
      </c>
      <c r="K132" s="2" t="s">
        <v>928</v>
      </c>
    </row>
    <row r="133" spans="1:11" ht="24">
      <c r="A133" s="2">
        <v>75</v>
      </c>
      <c r="B133" s="2" t="s">
        <v>7</v>
      </c>
      <c r="C133" s="2" t="s">
        <v>1509</v>
      </c>
      <c r="D133" s="2" t="s">
        <v>1057</v>
      </c>
      <c r="E133" s="2">
        <v>1</v>
      </c>
      <c r="F133" s="2" t="s">
        <v>8</v>
      </c>
      <c r="G133" s="2" t="s">
        <v>15</v>
      </c>
      <c r="H133" s="2" t="s">
        <v>16</v>
      </c>
      <c r="I133" s="2" t="s">
        <v>1496</v>
      </c>
      <c r="J133" s="2" t="s">
        <v>929</v>
      </c>
      <c r="K133" s="2" t="s">
        <v>928</v>
      </c>
    </row>
    <row r="134" spans="1:11" ht="24">
      <c r="A134" s="2">
        <v>76</v>
      </c>
      <c r="B134" s="2" t="s">
        <v>7</v>
      </c>
      <c r="C134" s="2" t="s">
        <v>1510</v>
      </c>
      <c r="D134" s="2" t="s">
        <v>1058</v>
      </c>
      <c r="E134" s="2">
        <v>1</v>
      </c>
      <c r="F134" s="2" t="s">
        <v>352</v>
      </c>
      <c r="G134" s="2" t="s">
        <v>362</v>
      </c>
      <c r="H134" s="2" t="s">
        <v>16</v>
      </c>
      <c r="I134" s="2" t="s">
        <v>1496</v>
      </c>
      <c r="J134" s="2" t="s">
        <v>929</v>
      </c>
      <c r="K134" s="2" t="s">
        <v>928</v>
      </c>
    </row>
    <row r="135" spans="1:11">
      <c r="A135" s="7">
        <v>77</v>
      </c>
      <c r="B135" s="2" t="s">
        <v>7</v>
      </c>
      <c r="C135" s="2" t="s">
        <v>510</v>
      </c>
      <c r="D135" s="2" t="s">
        <v>1059</v>
      </c>
      <c r="E135" s="7">
        <v>2</v>
      </c>
      <c r="F135" s="7" t="s">
        <v>352</v>
      </c>
      <c r="G135" s="7" t="s">
        <v>484</v>
      </c>
      <c r="H135" s="7" t="s">
        <v>16</v>
      </c>
      <c r="I135" s="7" t="s">
        <v>1496</v>
      </c>
      <c r="J135" s="7" t="s">
        <v>929</v>
      </c>
      <c r="K135" s="7" t="s">
        <v>928</v>
      </c>
    </row>
    <row r="136" spans="1:11">
      <c r="A136" s="7"/>
      <c r="B136" s="2" t="s">
        <v>24</v>
      </c>
      <c r="C136" s="2" t="s">
        <v>511</v>
      </c>
      <c r="D136" s="2" t="s">
        <v>1060</v>
      </c>
      <c r="E136" s="7"/>
      <c r="F136" s="7"/>
      <c r="G136" s="7"/>
      <c r="H136" s="7"/>
      <c r="I136" s="7"/>
      <c r="J136" s="7" t="s">
        <v>929</v>
      </c>
      <c r="K136" s="7" t="s">
        <v>928</v>
      </c>
    </row>
    <row r="137" spans="1:11" ht="24">
      <c r="A137" s="2">
        <v>78</v>
      </c>
      <c r="B137" s="2" t="s">
        <v>7</v>
      </c>
      <c r="C137" s="2" t="s">
        <v>1511</v>
      </c>
      <c r="D137" s="2" t="s">
        <v>1039</v>
      </c>
      <c r="E137" s="2">
        <v>1</v>
      </c>
      <c r="F137" s="2" t="s">
        <v>352</v>
      </c>
      <c r="G137" s="2" t="s">
        <v>484</v>
      </c>
      <c r="H137" s="2" t="s">
        <v>16</v>
      </c>
      <c r="I137" s="2" t="s">
        <v>1496</v>
      </c>
      <c r="J137" s="2" t="s">
        <v>929</v>
      </c>
      <c r="K137" s="2" t="s">
        <v>928</v>
      </c>
    </row>
    <row r="138" spans="1:11">
      <c r="A138" s="7">
        <v>79</v>
      </c>
      <c r="B138" s="2" t="s">
        <v>7</v>
      </c>
      <c r="C138" s="2" t="s">
        <v>541</v>
      </c>
      <c r="D138" s="2" t="s">
        <v>1061</v>
      </c>
      <c r="E138" s="7">
        <v>2</v>
      </c>
      <c r="F138" s="7" t="s">
        <v>352</v>
      </c>
      <c r="G138" s="7" t="s">
        <v>484</v>
      </c>
      <c r="H138" s="7" t="s">
        <v>16</v>
      </c>
      <c r="I138" s="7" t="s">
        <v>1496</v>
      </c>
      <c r="J138" s="7" t="s">
        <v>929</v>
      </c>
      <c r="K138" s="7" t="s">
        <v>928</v>
      </c>
    </row>
    <row r="139" spans="1:11">
      <c r="A139" s="7"/>
      <c r="B139" s="2" t="s">
        <v>22</v>
      </c>
      <c r="C139" s="2" t="s">
        <v>542</v>
      </c>
      <c r="D139" s="2" t="s">
        <v>1062</v>
      </c>
      <c r="E139" s="7"/>
      <c r="F139" s="7"/>
      <c r="G139" s="7"/>
      <c r="H139" s="7"/>
      <c r="I139" s="7"/>
      <c r="J139" s="7" t="s">
        <v>929</v>
      </c>
      <c r="K139" s="7" t="s">
        <v>928</v>
      </c>
    </row>
    <row r="140" spans="1:11" ht="24">
      <c r="A140" s="2">
        <v>80</v>
      </c>
      <c r="B140" s="2" t="s">
        <v>7</v>
      </c>
      <c r="C140" s="2" t="s">
        <v>1512</v>
      </c>
      <c r="D140" s="2" t="s">
        <v>1052</v>
      </c>
      <c r="E140" s="2">
        <v>1</v>
      </c>
      <c r="F140" s="2" t="s">
        <v>352</v>
      </c>
      <c r="G140" s="2" t="s">
        <v>362</v>
      </c>
      <c r="H140" s="2" t="s">
        <v>16</v>
      </c>
      <c r="I140" s="2" t="s">
        <v>1496</v>
      </c>
      <c r="J140" s="2" t="s">
        <v>929</v>
      </c>
      <c r="K140" s="2" t="s">
        <v>928</v>
      </c>
    </row>
    <row r="141" spans="1:11" ht="24">
      <c r="A141" s="2">
        <v>81</v>
      </c>
      <c r="B141" s="2" t="s">
        <v>7</v>
      </c>
      <c r="C141" s="2" t="s">
        <v>1513</v>
      </c>
      <c r="D141" s="2" t="s">
        <v>1063</v>
      </c>
      <c r="E141" s="2">
        <v>1</v>
      </c>
      <c r="F141" s="2" t="s">
        <v>352</v>
      </c>
      <c r="G141" s="2" t="s">
        <v>484</v>
      </c>
      <c r="H141" s="2" t="s">
        <v>16</v>
      </c>
      <c r="I141" s="2" t="s">
        <v>1496</v>
      </c>
      <c r="J141" s="2" t="s">
        <v>929</v>
      </c>
      <c r="K141" s="2" t="s">
        <v>928</v>
      </c>
    </row>
    <row r="142" spans="1:11">
      <c r="A142" s="7">
        <v>82</v>
      </c>
      <c r="B142" s="2" t="s">
        <v>7</v>
      </c>
      <c r="C142" s="2" t="s">
        <v>638</v>
      </c>
      <c r="D142" s="2" t="s">
        <v>1064</v>
      </c>
      <c r="E142" s="7">
        <v>3</v>
      </c>
      <c r="F142" s="7" t="s">
        <v>352</v>
      </c>
      <c r="G142" s="7" t="s">
        <v>353</v>
      </c>
      <c r="H142" s="7" t="s">
        <v>16</v>
      </c>
      <c r="I142" s="7" t="s">
        <v>1496</v>
      </c>
      <c r="J142" s="7" t="s">
        <v>929</v>
      </c>
      <c r="K142" s="7" t="s">
        <v>928</v>
      </c>
    </row>
    <row r="143" spans="1:11">
      <c r="A143" s="7"/>
      <c r="B143" s="2" t="s">
        <v>22</v>
      </c>
      <c r="C143" s="2" t="s">
        <v>639</v>
      </c>
      <c r="D143" s="2" t="s">
        <v>1065</v>
      </c>
      <c r="E143" s="7"/>
      <c r="F143" s="7"/>
      <c r="G143" s="7"/>
      <c r="H143" s="7"/>
      <c r="I143" s="7"/>
      <c r="J143" s="7" t="s">
        <v>929</v>
      </c>
      <c r="K143" s="7" t="s">
        <v>928</v>
      </c>
    </row>
    <row r="144" spans="1:11">
      <c r="A144" s="7"/>
      <c r="B144" s="2" t="s">
        <v>24</v>
      </c>
      <c r="C144" s="2" t="s">
        <v>640</v>
      </c>
      <c r="D144" s="2" t="s">
        <v>1066</v>
      </c>
      <c r="E144" s="7"/>
      <c r="F144" s="7"/>
      <c r="G144" s="7"/>
      <c r="H144" s="7"/>
      <c r="I144" s="7"/>
      <c r="J144" s="7" t="s">
        <v>929</v>
      </c>
      <c r="K144" s="7" t="s">
        <v>928</v>
      </c>
    </row>
    <row r="145" spans="1:11">
      <c r="A145" s="7">
        <v>83</v>
      </c>
      <c r="B145" s="2" t="s">
        <v>7</v>
      </c>
      <c r="C145" s="2" t="s">
        <v>1514</v>
      </c>
      <c r="D145" s="2" t="s">
        <v>1016</v>
      </c>
      <c r="E145" s="7">
        <v>2</v>
      </c>
      <c r="F145" s="7" t="s">
        <v>352</v>
      </c>
      <c r="G145" s="7" t="s">
        <v>353</v>
      </c>
      <c r="H145" s="7" t="s">
        <v>16</v>
      </c>
      <c r="I145" s="7" t="s">
        <v>1496</v>
      </c>
      <c r="J145" s="7" t="s">
        <v>929</v>
      </c>
      <c r="K145" s="7" t="s">
        <v>928</v>
      </c>
    </row>
    <row r="146" spans="1:11">
      <c r="A146" s="7"/>
      <c r="B146" s="2" t="s">
        <v>24</v>
      </c>
      <c r="C146" s="2" t="s">
        <v>641</v>
      </c>
      <c r="D146" s="2" t="s">
        <v>1067</v>
      </c>
      <c r="E146" s="7"/>
      <c r="F146" s="7"/>
      <c r="G146" s="7"/>
      <c r="H146" s="7"/>
      <c r="I146" s="7"/>
      <c r="J146" s="7" t="s">
        <v>929</v>
      </c>
      <c r="K146" s="7" t="s">
        <v>928</v>
      </c>
    </row>
    <row r="147" spans="1:11" ht="24">
      <c r="A147" s="2">
        <v>84</v>
      </c>
      <c r="B147" s="2" t="s">
        <v>7</v>
      </c>
      <c r="C147" s="2" t="s">
        <v>1515</v>
      </c>
      <c r="D147" s="2" t="s">
        <v>1068</v>
      </c>
      <c r="E147" s="2">
        <v>1</v>
      </c>
      <c r="F147" s="2" t="s">
        <v>352</v>
      </c>
      <c r="G147" s="2" t="s">
        <v>353</v>
      </c>
      <c r="H147" s="2" t="s">
        <v>16</v>
      </c>
      <c r="I147" s="2" t="s">
        <v>1496</v>
      </c>
      <c r="J147" s="2" t="s">
        <v>929</v>
      </c>
      <c r="K147" s="2" t="s">
        <v>928</v>
      </c>
    </row>
    <row r="148" spans="1:11">
      <c r="A148" s="7">
        <v>85</v>
      </c>
      <c r="B148" s="2" t="s">
        <v>7</v>
      </c>
      <c r="C148" s="2" t="s">
        <v>1516</v>
      </c>
      <c r="D148" s="2" t="s">
        <v>1069</v>
      </c>
      <c r="E148" s="7">
        <v>3</v>
      </c>
      <c r="F148" s="7" t="s">
        <v>352</v>
      </c>
      <c r="G148" s="7" t="s">
        <v>362</v>
      </c>
      <c r="H148" s="7" t="s">
        <v>16</v>
      </c>
      <c r="I148" s="7" t="s">
        <v>1496</v>
      </c>
      <c r="J148" s="7" t="s">
        <v>929</v>
      </c>
      <c r="K148" s="7" t="s">
        <v>928</v>
      </c>
    </row>
    <row r="149" spans="1:11">
      <c r="A149" s="7"/>
      <c r="B149" s="2" t="s">
        <v>22</v>
      </c>
      <c r="C149" s="2" t="s">
        <v>675</v>
      </c>
      <c r="D149" s="2" t="s">
        <v>1070</v>
      </c>
      <c r="E149" s="7"/>
      <c r="F149" s="7"/>
      <c r="G149" s="7"/>
      <c r="H149" s="7"/>
      <c r="I149" s="7"/>
      <c r="J149" s="7" t="s">
        <v>929</v>
      </c>
      <c r="K149" s="7" t="s">
        <v>928</v>
      </c>
    </row>
    <row r="150" spans="1:11">
      <c r="A150" s="7"/>
      <c r="B150" s="2" t="s">
        <v>24</v>
      </c>
      <c r="C150" s="2" t="s">
        <v>676</v>
      </c>
      <c r="D150" s="2" t="s">
        <v>985</v>
      </c>
      <c r="E150" s="7"/>
      <c r="F150" s="7"/>
      <c r="G150" s="7"/>
      <c r="H150" s="7"/>
      <c r="I150" s="7"/>
      <c r="J150" s="7" t="s">
        <v>929</v>
      </c>
      <c r="K150" s="7" t="s">
        <v>928</v>
      </c>
    </row>
    <row r="151" spans="1:11" ht="24">
      <c r="A151" s="2">
        <v>86</v>
      </c>
      <c r="B151" s="2" t="s">
        <v>7</v>
      </c>
      <c r="C151" s="2" t="s">
        <v>1517</v>
      </c>
      <c r="D151" s="2" t="s">
        <v>967</v>
      </c>
      <c r="E151" s="2">
        <v>1</v>
      </c>
      <c r="F151" s="2" t="s">
        <v>352</v>
      </c>
      <c r="G151" s="2" t="s">
        <v>362</v>
      </c>
      <c r="H151" s="2" t="s">
        <v>16</v>
      </c>
      <c r="I151" s="2" t="s">
        <v>1496</v>
      </c>
      <c r="J151" s="2" t="s">
        <v>929</v>
      </c>
      <c r="K151" s="2" t="s">
        <v>928</v>
      </c>
    </row>
    <row r="152" spans="1:11" ht="24">
      <c r="A152" s="2">
        <v>87</v>
      </c>
      <c r="B152" s="2" t="s">
        <v>7</v>
      </c>
      <c r="C152" s="2" t="s">
        <v>1518</v>
      </c>
      <c r="D152" s="2" t="s">
        <v>939</v>
      </c>
      <c r="E152" s="2">
        <v>1</v>
      </c>
      <c r="F152" s="2" t="s">
        <v>352</v>
      </c>
      <c r="G152" s="2" t="s">
        <v>353</v>
      </c>
      <c r="H152" s="2" t="s">
        <v>16</v>
      </c>
      <c r="I152" s="2" t="s">
        <v>1519</v>
      </c>
      <c r="J152" s="2" t="s">
        <v>929</v>
      </c>
      <c r="K152" s="2" t="s">
        <v>928</v>
      </c>
    </row>
    <row r="153" spans="1:11" ht="24">
      <c r="A153" s="2">
        <v>88</v>
      </c>
      <c r="B153" s="2" t="s">
        <v>7</v>
      </c>
      <c r="C153" s="2" t="s">
        <v>1520</v>
      </c>
      <c r="D153" s="2" t="s">
        <v>1062</v>
      </c>
      <c r="E153" s="2">
        <v>1</v>
      </c>
      <c r="F153" s="2" t="s">
        <v>352</v>
      </c>
      <c r="G153" s="2" t="s">
        <v>361</v>
      </c>
      <c r="H153" s="2" t="s">
        <v>16</v>
      </c>
      <c r="I153" s="2"/>
      <c r="J153" s="2" t="s">
        <v>929</v>
      </c>
      <c r="K153" s="2" t="s">
        <v>930</v>
      </c>
    </row>
    <row r="154" spans="1:11" ht="24">
      <c r="A154" s="2">
        <v>89</v>
      </c>
      <c r="B154" s="2" t="s">
        <v>7</v>
      </c>
      <c r="C154" s="2" t="s">
        <v>1521</v>
      </c>
      <c r="D154" s="2" t="s">
        <v>1071</v>
      </c>
      <c r="E154" s="2">
        <v>1</v>
      </c>
      <c r="F154" s="2" t="s">
        <v>352</v>
      </c>
      <c r="G154" s="2" t="s">
        <v>358</v>
      </c>
      <c r="H154" s="2" t="s">
        <v>16</v>
      </c>
      <c r="I154" s="2"/>
      <c r="J154" s="2" t="s">
        <v>929</v>
      </c>
      <c r="K154" s="2" t="s">
        <v>930</v>
      </c>
    </row>
    <row r="155" spans="1:11" ht="24">
      <c r="A155" s="2">
        <v>90</v>
      </c>
      <c r="B155" s="2" t="s">
        <v>7</v>
      </c>
      <c r="C155" s="2" t="s">
        <v>17</v>
      </c>
      <c r="D155" s="2" t="s">
        <v>1072</v>
      </c>
      <c r="E155" s="2">
        <v>1</v>
      </c>
      <c r="F155" s="2" t="s">
        <v>8</v>
      </c>
      <c r="G155" s="2" t="s">
        <v>9</v>
      </c>
      <c r="H155" s="2" t="s">
        <v>16</v>
      </c>
      <c r="I155" s="2"/>
      <c r="J155" s="2" t="s">
        <v>929</v>
      </c>
      <c r="K155" s="2" t="s">
        <v>930</v>
      </c>
    </row>
    <row r="156" spans="1:11" ht="24">
      <c r="A156" s="2">
        <v>91</v>
      </c>
      <c r="B156" s="2" t="s">
        <v>7</v>
      </c>
      <c r="C156" s="2" t="s">
        <v>18</v>
      </c>
      <c r="D156" s="2" t="s">
        <v>1073</v>
      </c>
      <c r="E156" s="2">
        <v>1</v>
      </c>
      <c r="F156" s="2" t="s">
        <v>8</v>
      </c>
      <c r="G156" s="2" t="s">
        <v>15</v>
      </c>
      <c r="H156" s="2" t="s">
        <v>16</v>
      </c>
      <c r="I156" s="2"/>
      <c r="J156" s="2" t="s">
        <v>929</v>
      </c>
      <c r="K156" s="2" t="s">
        <v>930</v>
      </c>
    </row>
    <row r="157" spans="1:11" ht="24">
      <c r="A157" s="2">
        <v>92</v>
      </c>
      <c r="B157" s="2" t="s">
        <v>7</v>
      </c>
      <c r="C157" s="2" t="s">
        <v>19</v>
      </c>
      <c r="D157" s="2" t="s">
        <v>1074</v>
      </c>
      <c r="E157" s="2">
        <v>1</v>
      </c>
      <c r="F157" s="2" t="s">
        <v>8</v>
      </c>
      <c r="G157" s="2" t="s">
        <v>9</v>
      </c>
      <c r="H157" s="2" t="s">
        <v>16</v>
      </c>
      <c r="I157" s="2"/>
      <c r="J157" s="2" t="s">
        <v>929</v>
      </c>
      <c r="K157" s="2" t="s">
        <v>930</v>
      </c>
    </row>
    <row r="158" spans="1:11" ht="24">
      <c r="A158" s="2">
        <v>93</v>
      </c>
      <c r="B158" s="2" t="s">
        <v>7</v>
      </c>
      <c r="C158" s="2" t="s">
        <v>20</v>
      </c>
      <c r="D158" s="2" t="s">
        <v>1075</v>
      </c>
      <c r="E158" s="2">
        <v>1</v>
      </c>
      <c r="F158" s="2" t="s">
        <v>8</v>
      </c>
      <c r="G158" s="2" t="s">
        <v>9</v>
      </c>
      <c r="H158" s="2" t="s">
        <v>16</v>
      </c>
      <c r="I158" s="2"/>
      <c r="J158" s="2" t="s">
        <v>929</v>
      </c>
      <c r="K158" s="2" t="s">
        <v>930</v>
      </c>
    </row>
    <row r="159" spans="1:11">
      <c r="A159" s="7">
        <v>94</v>
      </c>
      <c r="B159" s="2" t="s">
        <v>7</v>
      </c>
      <c r="C159" s="2" t="s">
        <v>21</v>
      </c>
      <c r="D159" s="2" t="s">
        <v>1076</v>
      </c>
      <c r="E159" s="7">
        <v>4</v>
      </c>
      <c r="F159" s="7" t="s">
        <v>8</v>
      </c>
      <c r="G159" s="7" t="s">
        <v>9</v>
      </c>
      <c r="H159" s="7" t="s">
        <v>16</v>
      </c>
      <c r="I159" s="7"/>
      <c r="J159" s="7" t="s">
        <v>929</v>
      </c>
      <c r="K159" s="7" t="s">
        <v>930</v>
      </c>
    </row>
    <row r="160" spans="1:11">
      <c r="A160" s="7"/>
      <c r="B160" s="2" t="s">
        <v>22</v>
      </c>
      <c r="C160" s="2" t="s">
        <v>23</v>
      </c>
      <c r="D160" s="2" t="s">
        <v>1077</v>
      </c>
      <c r="E160" s="7"/>
      <c r="F160" s="7"/>
      <c r="G160" s="7"/>
      <c r="H160" s="7"/>
      <c r="I160" s="7"/>
      <c r="J160" s="7" t="s">
        <v>929</v>
      </c>
      <c r="K160" s="7" t="s">
        <v>930</v>
      </c>
    </row>
    <row r="161" spans="1:11">
      <c r="A161" s="7"/>
      <c r="B161" s="2" t="s">
        <v>24</v>
      </c>
      <c r="C161" s="2" t="s">
        <v>25</v>
      </c>
      <c r="D161" s="2" t="s">
        <v>1078</v>
      </c>
      <c r="E161" s="7"/>
      <c r="F161" s="7"/>
      <c r="G161" s="7"/>
      <c r="H161" s="7"/>
      <c r="I161" s="7"/>
      <c r="J161" s="7" t="s">
        <v>929</v>
      </c>
      <c r="K161" s="7" t="s">
        <v>930</v>
      </c>
    </row>
    <row r="162" spans="1:11">
      <c r="A162" s="7"/>
      <c r="B162" s="2" t="s">
        <v>24</v>
      </c>
      <c r="C162" s="2" t="s">
        <v>26</v>
      </c>
      <c r="D162" s="2" t="s">
        <v>1079</v>
      </c>
      <c r="E162" s="7"/>
      <c r="F162" s="7"/>
      <c r="G162" s="7"/>
      <c r="H162" s="7"/>
      <c r="I162" s="7"/>
      <c r="J162" s="7" t="s">
        <v>929</v>
      </c>
      <c r="K162" s="7" t="s">
        <v>930</v>
      </c>
    </row>
    <row r="163" spans="1:11" ht="24">
      <c r="A163" s="2">
        <v>95</v>
      </c>
      <c r="B163" s="2" t="s">
        <v>7</v>
      </c>
      <c r="C163" s="2" t="s">
        <v>27</v>
      </c>
      <c r="D163" s="2" t="s">
        <v>1080</v>
      </c>
      <c r="E163" s="2">
        <v>1</v>
      </c>
      <c r="F163" s="2" t="s">
        <v>8</v>
      </c>
      <c r="G163" s="2" t="s">
        <v>9</v>
      </c>
      <c r="H163" s="2" t="s">
        <v>16</v>
      </c>
      <c r="I163" s="2"/>
      <c r="J163" s="2" t="s">
        <v>929</v>
      </c>
      <c r="K163" s="2" t="s">
        <v>930</v>
      </c>
    </row>
    <row r="164" spans="1:11" ht="24">
      <c r="A164" s="2">
        <v>96</v>
      </c>
      <c r="B164" s="2" t="s">
        <v>7</v>
      </c>
      <c r="C164" s="2" t="s">
        <v>28</v>
      </c>
      <c r="D164" s="2" t="s">
        <v>1081</v>
      </c>
      <c r="E164" s="2">
        <v>1</v>
      </c>
      <c r="F164" s="2" t="s">
        <v>8</v>
      </c>
      <c r="G164" s="2" t="s">
        <v>9</v>
      </c>
      <c r="H164" s="2" t="s">
        <v>16</v>
      </c>
      <c r="I164" s="2"/>
      <c r="J164" s="2" t="s">
        <v>929</v>
      </c>
      <c r="K164" s="2" t="s">
        <v>930</v>
      </c>
    </row>
    <row r="165" spans="1:11">
      <c r="A165" s="7">
        <v>97</v>
      </c>
      <c r="B165" s="2" t="s">
        <v>7</v>
      </c>
      <c r="C165" s="2" t="s">
        <v>29</v>
      </c>
      <c r="D165" s="2" t="s">
        <v>1082</v>
      </c>
      <c r="E165" s="7">
        <v>2</v>
      </c>
      <c r="F165" s="7" t="s">
        <v>8</v>
      </c>
      <c r="G165" s="7" t="s">
        <v>9</v>
      </c>
      <c r="H165" s="7" t="s">
        <v>16</v>
      </c>
      <c r="I165" s="7"/>
      <c r="J165" s="7" t="s">
        <v>929</v>
      </c>
      <c r="K165" s="7" t="s">
        <v>930</v>
      </c>
    </row>
    <row r="166" spans="1:11">
      <c r="A166" s="7"/>
      <c r="B166" s="2" t="s">
        <v>22</v>
      </c>
      <c r="C166" s="2" t="s">
        <v>30</v>
      </c>
      <c r="D166" s="2" t="s">
        <v>1083</v>
      </c>
      <c r="E166" s="7"/>
      <c r="F166" s="7"/>
      <c r="G166" s="7"/>
      <c r="H166" s="7"/>
      <c r="I166" s="7"/>
      <c r="J166" s="7" t="s">
        <v>929</v>
      </c>
      <c r="K166" s="7" t="s">
        <v>930</v>
      </c>
    </row>
    <row r="167" spans="1:11">
      <c r="A167" s="7">
        <v>98</v>
      </c>
      <c r="B167" s="2" t="s">
        <v>7</v>
      </c>
      <c r="C167" s="2" t="s">
        <v>31</v>
      </c>
      <c r="D167" s="2" t="s">
        <v>1084</v>
      </c>
      <c r="E167" s="7">
        <v>2</v>
      </c>
      <c r="F167" s="7" t="s">
        <v>8</v>
      </c>
      <c r="G167" s="7" t="s">
        <v>9</v>
      </c>
      <c r="H167" s="7" t="s">
        <v>16</v>
      </c>
      <c r="I167" s="7"/>
      <c r="J167" s="7" t="s">
        <v>929</v>
      </c>
      <c r="K167" s="7" t="s">
        <v>930</v>
      </c>
    </row>
    <row r="168" spans="1:11">
      <c r="A168" s="7"/>
      <c r="B168" s="2" t="s">
        <v>24</v>
      </c>
      <c r="C168" s="2" t="s">
        <v>32</v>
      </c>
      <c r="D168" s="2" t="s">
        <v>1085</v>
      </c>
      <c r="E168" s="7"/>
      <c r="F168" s="7"/>
      <c r="G168" s="7"/>
      <c r="H168" s="7"/>
      <c r="I168" s="7"/>
      <c r="J168" s="7" t="s">
        <v>929</v>
      </c>
      <c r="K168" s="7" t="s">
        <v>930</v>
      </c>
    </row>
    <row r="169" spans="1:11">
      <c r="A169" s="7">
        <v>99</v>
      </c>
      <c r="B169" s="2" t="s">
        <v>7</v>
      </c>
      <c r="C169" s="2" t="s">
        <v>33</v>
      </c>
      <c r="D169" s="2" t="s">
        <v>1086</v>
      </c>
      <c r="E169" s="7">
        <v>2</v>
      </c>
      <c r="F169" s="7" t="s">
        <v>8</v>
      </c>
      <c r="G169" s="7" t="s">
        <v>9</v>
      </c>
      <c r="H169" s="7" t="s">
        <v>16</v>
      </c>
      <c r="I169" s="7"/>
      <c r="J169" s="7" t="s">
        <v>929</v>
      </c>
      <c r="K169" s="7" t="s">
        <v>930</v>
      </c>
    </row>
    <row r="170" spans="1:11">
      <c r="A170" s="7"/>
      <c r="B170" s="2" t="s">
        <v>22</v>
      </c>
      <c r="C170" s="2" t="s">
        <v>34</v>
      </c>
      <c r="D170" s="2" t="s">
        <v>1047</v>
      </c>
      <c r="E170" s="7"/>
      <c r="F170" s="7"/>
      <c r="G170" s="7"/>
      <c r="H170" s="7"/>
      <c r="I170" s="7"/>
      <c r="J170" s="7" t="s">
        <v>929</v>
      </c>
      <c r="K170" s="7" t="s">
        <v>930</v>
      </c>
    </row>
    <row r="171" spans="1:11" ht="24">
      <c r="A171" s="2">
        <v>100</v>
      </c>
      <c r="B171" s="2" t="s">
        <v>7</v>
      </c>
      <c r="C171" s="2" t="s">
        <v>37</v>
      </c>
      <c r="D171" s="2" t="s">
        <v>1082</v>
      </c>
      <c r="E171" s="2">
        <v>1</v>
      </c>
      <c r="F171" s="2" t="s">
        <v>8</v>
      </c>
      <c r="G171" s="2" t="s">
        <v>12</v>
      </c>
      <c r="H171" s="2" t="s">
        <v>16</v>
      </c>
      <c r="I171" s="2"/>
      <c r="J171" s="2" t="s">
        <v>929</v>
      </c>
      <c r="K171" s="2" t="s">
        <v>930</v>
      </c>
    </row>
    <row r="172" spans="1:11">
      <c r="A172" s="7">
        <v>101</v>
      </c>
      <c r="B172" s="2" t="s">
        <v>7</v>
      </c>
      <c r="C172" s="2" t="s">
        <v>38</v>
      </c>
      <c r="D172" s="2" t="s">
        <v>1087</v>
      </c>
      <c r="E172" s="7">
        <v>3</v>
      </c>
      <c r="F172" s="7" t="s">
        <v>8</v>
      </c>
      <c r="G172" s="7" t="s">
        <v>12</v>
      </c>
      <c r="H172" s="7" t="s">
        <v>16</v>
      </c>
      <c r="I172" s="7"/>
      <c r="J172" s="7" t="s">
        <v>929</v>
      </c>
      <c r="K172" s="7" t="s">
        <v>930</v>
      </c>
    </row>
    <row r="173" spans="1:11">
      <c r="A173" s="7"/>
      <c r="B173" s="2" t="s">
        <v>1494</v>
      </c>
      <c r="C173" s="2" t="s">
        <v>39</v>
      </c>
      <c r="D173" s="2" t="s">
        <v>1088</v>
      </c>
      <c r="E173" s="7"/>
      <c r="F173" s="7"/>
      <c r="G173" s="7"/>
      <c r="H173" s="7"/>
      <c r="I173" s="7"/>
      <c r="J173" s="7" t="s">
        <v>929</v>
      </c>
      <c r="K173" s="7" t="s">
        <v>930</v>
      </c>
    </row>
    <row r="174" spans="1:11">
      <c r="A174" s="7"/>
      <c r="B174" s="2" t="s">
        <v>1491</v>
      </c>
      <c r="C174" s="2" t="s">
        <v>40</v>
      </c>
      <c r="D174" s="2" t="s">
        <v>1089</v>
      </c>
      <c r="E174" s="7"/>
      <c r="F174" s="7"/>
      <c r="G174" s="7"/>
      <c r="H174" s="7"/>
      <c r="I174" s="7"/>
      <c r="J174" s="7" t="s">
        <v>929</v>
      </c>
      <c r="K174" s="7" t="s">
        <v>930</v>
      </c>
    </row>
    <row r="175" spans="1:11">
      <c r="A175" s="7">
        <v>102</v>
      </c>
      <c r="B175" s="2" t="s">
        <v>7</v>
      </c>
      <c r="C175" s="2" t="s">
        <v>41</v>
      </c>
      <c r="D175" s="2" t="s">
        <v>1090</v>
      </c>
      <c r="E175" s="7">
        <v>3</v>
      </c>
      <c r="F175" s="7" t="s">
        <v>8</v>
      </c>
      <c r="G175" s="7" t="s">
        <v>9</v>
      </c>
      <c r="H175" s="7" t="s">
        <v>16</v>
      </c>
      <c r="I175" s="7"/>
      <c r="J175" s="7" t="s">
        <v>929</v>
      </c>
      <c r="K175" s="7" t="s">
        <v>930</v>
      </c>
    </row>
    <row r="176" spans="1:11">
      <c r="A176" s="7"/>
      <c r="B176" s="2" t="s">
        <v>22</v>
      </c>
      <c r="C176" s="2" t="s">
        <v>42</v>
      </c>
      <c r="D176" s="2" t="s">
        <v>1091</v>
      </c>
      <c r="E176" s="7"/>
      <c r="F176" s="7"/>
      <c r="G176" s="7"/>
      <c r="H176" s="7"/>
      <c r="I176" s="7"/>
      <c r="J176" s="7" t="s">
        <v>929</v>
      </c>
      <c r="K176" s="7" t="s">
        <v>930</v>
      </c>
    </row>
    <row r="177" spans="1:11">
      <c r="A177" s="7"/>
      <c r="B177" s="2" t="s">
        <v>24</v>
      </c>
      <c r="C177" s="2" t="s">
        <v>43</v>
      </c>
      <c r="D177" s="2" t="s">
        <v>1092</v>
      </c>
      <c r="E177" s="7"/>
      <c r="F177" s="7"/>
      <c r="G177" s="7"/>
      <c r="H177" s="7"/>
      <c r="I177" s="7"/>
      <c r="J177" s="7" t="s">
        <v>929</v>
      </c>
      <c r="K177" s="7" t="s">
        <v>930</v>
      </c>
    </row>
    <row r="178" spans="1:11">
      <c r="A178" s="7">
        <v>103</v>
      </c>
      <c r="B178" s="2" t="s">
        <v>7</v>
      </c>
      <c r="C178" s="2" t="s">
        <v>44</v>
      </c>
      <c r="D178" s="2" t="s">
        <v>1012</v>
      </c>
      <c r="E178" s="7">
        <v>3</v>
      </c>
      <c r="F178" s="7" t="s">
        <v>8</v>
      </c>
      <c r="G178" s="7" t="s">
        <v>12</v>
      </c>
      <c r="H178" s="7" t="s">
        <v>16</v>
      </c>
      <c r="I178" s="7"/>
      <c r="J178" s="7" t="s">
        <v>929</v>
      </c>
      <c r="K178" s="7" t="s">
        <v>930</v>
      </c>
    </row>
    <row r="179" spans="1:11">
      <c r="A179" s="7"/>
      <c r="B179" s="2" t="s">
        <v>1494</v>
      </c>
      <c r="C179" s="2" t="s">
        <v>45</v>
      </c>
      <c r="D179" s="2" t="s">
        <v>1093</v>
      </c>
      <c r="E179" s="7"/>
      <c r="F179" s="7"/>
      <c r="G179" s="7"/>
      <c r="H179" s="7"/>
      <c r="I179" s="7"/>
      <c r="J179" s="7" t="s">
        <v>929</v>
      </c>
      <c r="K179" s="7" t="s">
        <v>930</v>
      </c>
    </row>
    <row r="180" spans="1:11">
      <c r="A180" s="7"/>
      <c r="B180" s="2" t="s">
        <v>1491</v>
      </c>
      <c r="C180" s="2" t="s">
        <v>46</v>
      </c>
      <c r="D180" s="2" t="s">
        <v>1094</v>
      </c>
      <c r="E180" s="7"/>
      <c r="F180" s="7"/>
      <c r="G180" s="7"/>
      <c r="H180" s="7"/>
      <c r="I180" s="7"/>
      <c r="J180" s="7" t="s">
        <v>929</v>
      </c>
      <c r="K180" s="7" t="s">
        <v>930</v>
      </c>
    </row>
    <row r="181" spans="1:11" ht="24">
      <c r="A181" s="2">
        <v>104</v>
      </c>
      <c r="B181" s="2" t="s">
        <v>7</v>
      </c>
      <c r="C181" s="2" t="s">
        <v>47</v>
      </c>
      <c r="D181" s="2" t="s">
        <v>1095</v>
      </c>
      <c r="E181" s="2">
        <v>1</v>
      </c>
      <c r="F181" s="2" t="s">
        <v>8</v>
      </c>
      <c r="G181" s="2" t="s">
        <v>9</v>
      </c>
      <c r="H181" s="2" t="s">
        <v>16</v>
      </c>
      <c r="I181" s="2"/>
      <c r="J181" s="2" t="s">
        <v>929</v>
      </c>
      <c r="K181" s="2" t="s">
        <v>930</v>
      </c>
    </row>
    <row r="182" spans="1:11" ht="24">
      <c r="A182" s="2">
        <v>105</v>
      </c>
      <c r="B182" s="2" t="s">
        <v>7</v>
      </c>
      <c r="C182" s="2" t="s">
        <v>48</v>
      </c>
      <c r="D182" s="2" t="s">
        <v>1096</v>
      </c>
      <c r="E182" s="2">
        <v>1</v>
      </c>
      <c r="F182" s="2" t="s">
        <v>8</v>
      </c>
      <c r="G182" s="2" t="s">
        <v>15</v>
      </c>
      <c r="H182" s="2" t="s">
        <v>16</v>
      </c>
      <c r="I182" s="2"/>
      <c r="J182" s="2" t="s">
        <v>929</v>
      </c>
      <c r="K182" s="2" t="s">
        <v>930</v>
      </c>
    </row>
    <row r="183" spans="1:11" ht="24">
      <c r="A183" s="2">
        <v>106</v>
      </c>
      <c r="B183" s="2" t="s">
        <v>7</v>
      </c>
      <c r="C183" s="2" t="s">
        <v>49</v>
      </c>
      <c r="D183" s="2" t="s">
        <v>1097</v>
      </c>
      <c r="E183" s="2">
        <v>1</v>
      </c>
      <c r="F183" s="2" t="s">
        <v>8</v>
      </c>
      <c r="G183" s="2" t="s">
        <v>15</v>
      </c>
      <c r="H183" s="2" t="s">
        <v>16</v>
      </c>
      <c r="I183" s="2"/>
      <c r="J183" s="2" t="s">
        <v>929</v>
      </c>
      <c r="K183" s="2" t="s">
        <v>930</v>
      </c>
    </row>
    <row r="184" spans="1:11" ht="24">
      <c r="A184" s="2">
        <v>107</v>
      </c>
      <c r="B184" s="2" t="s">
        <v>7</v>
      </c>
      <c r="C184" s="2" t="s">
        <v>50</v>
      </c>
      <c r="D184" s="2" t="s">
        <v>1098</v>
      </c>
      <c r="E184" s="2">
        <v>1</v>
      </c>
      <c r="F184" s="2" t="s">
        <v>8</v>
      </c>
      <c r="G184" s="2" t="s">
        <v>9</v>
      </c>
      <c r="H184" s="2" t="s">
        <v>16</v>
      </c>
      <c r="I184" s="2"/>
      <c r="J184" s="2" t="s">
        <v>929</v>
      </c>
      <c r="K184" s="2" t="s">
        <v>930</v>
      </c>
    </row>
    <row r="185" spans="1:11" ht="24">
      <c r="A185" s="2">
        <v>108</v>
      </c>
      <c r="B185" s="2" t="s">
        <v>7</v>
      </c>
      <c r="C185" s="2" t="s">
        <v>51</v>
      </c>
      <c r="D185" s="2" t="s">
        <v>1099</v>
      </c>
      <c r="E185" s="2">
        <v>1</v>
      </c>
      <c r="F185" s="2" t="s">
        <v>8</v>
      </c>
      <c r="G185" s="2" t="s">
        <v>9</v>
      </c>
      <c r="H185" s="2" t="s">
        <v>16</v>
      </c>
      <c r="I185" s="2"/>
      <c r="J185" s="2" t="s">
        <v>929</v>
      </c>
      <c r="K185" s="2" t="s">
        <v>930</v>
      </c>
    </row>
    <row r="186" spans="1:11">
      <c r="A186" s="7">
        <v>109</v>
      </c>
      <c r="B186" s="2" t="s">
        <v>7</v>
      </c>
      <c r="C186" s="2" t="s">
        <v>52</v>
      </c>
      <c r="D186" s="2" t="s">
        <v>1100</v>
      </c>
      <c r="E186" s="7">
        <v>2</v>
      </c>
      <c r="F186" s="7" t="s">
        <v>8</v>
      </c>
      <c r="G186" s="7" t="s">
        <v>15</v>
      </c>
      <c r="H186" s="7" t="s">
        <v>16</v>
      </c>
      <c r="I186" s="7"/>
      <c r="J186" s="7" t="s">
        <v>929</v>
      </c>
      <c r="K186" s="7" t="s">
        <v>930</v>
      </c>
    </row>
    <row r="187" spans="1:11">
      <c r="A187" s="7"/>
      <c r="B187" s="2" t="s">
        <v>22</v>
      </c>
      <c r="C187" s="2" t="s">
        <v>53</v>
      </c>
      <c r="D187" s="2" t="s">
        <v>984</v>
      </c>
      <c r="E187" s="7"/>
      <c r="F187" s="7"/>
      <c r="G187" s="7"/>
      <c r="H187" s="7"/>
      <c r="I187" s="7"/>
      <c r="J187" s="7" t="s">
        <v>929</v>
      </c>
      <c r="K187" s="7" t="s">
        <v>930</v>
      </c>
    </row>
    <row r="188" spans="1:11" ht="24">
      <c r="A188" s="2">
        <v>110</v>
      </c>
      <c r="B188" s="2" t="s">
        <v>7</v>
      </c>
      <c r="C188" s="2" t="s">
        <v>54</v>
      </c>
      <c r="D188" s="2" t="s">
        <v>1101</v>
      </c>
      <c r="E188" s="2">
        <v>1</v>
      </c>
      <c r="F188" s="2" t="s">
        <v>8</v>
      </c>
      <c r="G188" s="2" t="s">
        <v>9</v>
      </c>
      <c r="H188" s="2" t="s">
        <v>16</v>
      </c>
      <c r="I188" s="2"/>
      <c r="J188" s="2" t="s">
        <v>929</v>
      </c>
      <c r="K188" s="2" t="s">
        <v>930</v>
      </c>
    </row>
    <row r="189" spans="1:11">
      <c r="A189" s="7">
        <v>111</v>
      </c>
      <c r="B189" s="2" t="s">
        <v>7</v>
      </c>
      <c r="C189" s="2" t="s">
        <v>55</v>
      </c>
      <c r="D189" s="2" t="s">
        <v>1095</v>
      </c>
      <c r="E189" s="7">
        <v>2</v>
      </c>
      <c r="F189" s="7" t="s">
        <v>8</v>
      </c>
      <c r="G189" s="7" t="s">
        <v>9</v>
      </c>
      <c r="H189" s="7" t="s">
        <v>16</v>
      </c>
      <c r="I189" s="7"/>
      <c r="J189" s="7" t="s">
        <v>929</v>
      </c>
      <c r="K189" s="7" t="s">
        <v>930</v>
      </c>
    </row>
    <row r="190" spans="1:11">
      <c r="A190" s="7"/>
      <c r="B190" s="2" t="s">
        <v>22</v>
      </c>
      <c r="C190" s="2" t="s">
        <v>56</v>
      </c>
      <c r="D190" s="2" t="s">
        <v>990</v>
      </c>
      <c r="E190" s="7"/>
      <c r="F190" s="7"/>
      <c r="G190" s="7"/>
      <c r="H190" s="7"/>
      <c r="I190" s="7"/>
      <c r="J190" s="7" t="s">
        <v>929</v>
      </c>
      <c r="K190" s="7" t="s">
        <v>930</v>
      </c>
    </row>
    <row r="191" spans="1:11" ht="24">
      <c r="A191" s="2">
        <v>112</v>
      </c>
      <c r="B191" s="2" t="s">
        <v>7</v>
      </c>
      <c r="C191" s="2" t="s">
        <v>57</v>
      </c>
      <c r="D191" s="2" t="s">
        <v>1102</v>
      </c>
      <c r="E191" s="2">
        <v>1</v>
      </c>
      <c r="F191" s="2" t="s">
        <v>8</v>
      </c>
      <c r="G191" s="2" t="s">
        <v>15</v>
      </c>
      <c r="H191" s="2" t="s">
        <v>16</v>
      </c>
      <c r="I191" s="2"/>
      <c r="J191" s="2" t="s">
        <v>929</v>
      </c>
      <c r="K191" s="2" t="s">
        <v>930</v>
      </c>
    </row>
    <row r="192" spans="1:11">
      <c r="A192" s="7">
        <v>113</v>
      </c>
      <c r="B192" s="2" t="s">
        <v>7</v>
      </c>
      <c r="C192" s="2" t="s">
        <v>58</v>
      </c>
      <c r="D192" s="2" t="s">
        <v>1101</v>
      </c>
      <c r="E192" s="7">
        <v>2</v>
      </c>
      <c r="F192" s="7" t="s">
        <v>8</v>
      </c>
      <c r="G192" s="7" t="s">
        <v>12</v>
      </c>
      <c r="H192" s="7" t="s">
        <v>16</v>
      </c>
      <c r="I192" s="7"/>
      <c r="J192" s="7" t="s">
        <v>929</v>
      </c>
      <c r="K192" s="7" t="s">
        <v>930</v>
      </c>
    </row>
    <row r="193" spans="1:11">
      <c r="A193" s="7"/>
      <c r="B193" s="2" t="s">
        <v>22</v>
      </c>
      <c r="C193" s="2" t="s">
        <v>59</v>
      </c>
      <c r="D193" s="2" t="s">
        <v>1103</v>
      </c>
      <c r="E193" s="7"/>
      <c r="F193" s="7"/>
      <c r="G193" s="7"/>
      <c r="H193" s="7"/>
      <c r="I193" s="7"/>
      <c r="J193" s="7" t="s">
        <v>929</v>
      </c>
      <c r="K193" s="7" t="s">
        <v>930</v>
      </c>
    </row>
    <row r="194" spans="1:11" ht="24">
      <c r="A194" s="2">
        <v>114</v>
      </c>
      <c r="B194" s="2" t="s">
        <v>7</v>
      </c>
      <c r="C194" s="2" t="s">
        <v>60</v>
      </c>
      <c r="D194" s="2" t="s">
        <v>976</v>
      </c>
      <c r="E194" s="2">
        <v>1</v>
      </c>
      <c r="F194" s="2" t="s">
        <v>8</v>
      </c>
      <c r="G194" s="2" t="s">
        <v>12</v>
      </c>
      <c r="H194" s="2" t="s">
        <v>16</v>
      </c>
      <c r="I194" s="2"/>
      <c r="J194" s="2" t="s">
        <v>929</v>
      </c>
      <c r="K194" s="2" t="s">
        <v>930</v>
      </c>
    </row>
    <row r="195" spans="1:11" ht="24">
      <c r="A195" s="2">
        <v>115</v>
      </c>
      <c r="B195" s="2" t="s">
        <v>7</v>
      </c>
      <c r="C195" s="2" t="s">
        <v>61</v>
      </c>
      <c r="D195" s="2" t="s">
        <v>937</v>
      </c>
      <c r="E195" s="2">
        <v>1</v>
      </c>
      <c r="F195" s="2" t="s">
        <v>8</v>
      </c>
      <c r="G195" s="2" t="s">
        <v>9</v>
      </c>
      <c r="H195" s="2" t="s">
        <v>16</v>
      </c>
      <c r="I195" s="2"/>
      <c r="J195" s="2" t="s">
        <v>929</v>
      </c>
      <c r="K195" s="2" t="s">
        <v>930</v>
      </c>
    </row>
    <row r="196" spans="1:11">
      <c r="A196" s="7">
        <v>116</v>
      </c>
      <c r="B196" s="2" t="s">
        <v>7</v>
      </c>
      <c r="C196" s="2" t="s">
        <v>62</v>
      </c>
      <c r="D196" s="2" t="s">
        <v>1104</v>
      </c>
      <c r="E196" s="7">
        <v>2</v>
      </c>
      <c r="F196" s="7" t="s">
        <v>8</v>
      </c>
      <c r="G196" s="7" t="s">
        <v>15</v>
      </c>
      <c r="H196" s="7" t="s">
        <v>16</v>
      </c>
      <c r="I196" s="7"/>
      <c r="J196" s="7" t="s">
        <v>929</v>
      </c>
      <c r="K196" s="7" t="s">
        <v>930</v>
      </c>
    </row>
    <row r="197" spans="1:11">
      <c r="A197" s="7"/>
      <c r="B197" s="2" t="s">
        <v>24</v>
      </c>
      <c r="C197" s="2" t="s">
        <v>63</v>
      </c>
      <c r="D197" s="2" t="s">
        <v>1034</v>
      </c>
      <c r="E197" s="7"/>
      <c r="F197" s="7"/>
      <c r="G197" s="7"/>
      <c r="H197" s="7"/>
      <c r="I197" s="7"/>
      <c r="J197" s="7" t="s">
        <v>929</v>
      </c>
      <c r="K197" s="7" t="s">
        <v>930</v>
      </c>
    </row>
    <row r="198" spans="1:11">
      <c r="A198" s="7">
        <v>117</v>
      </c>
      <c r="B198" s="2" t="s">
        <v>7</v>
      </c>
      <c r="C198" s="2" t="s">
        <v>64</v>
      </c>
      <c r="D198" s="2" t="s">
        <v>1105</v>
      </c>
      <c r="E198" s="7">
        <v>2</v>
      </c>
      <c r="F198" s="7" t="s">
        <v>8</v>
      </c>
      <c r="G198" s="7" t="s">
        <v>9</v>
      </c>
      <c r="H198" s="7" t="s">
        <v>16</v>
      </c>
      <c r="I198" s="7"/>
      <c r="J198" s="7" t="s">
        <v>929</v>
      </c>
      <c r="K198" s="7" t="s">
        <v>930</v>
      </c>
    </row>
    <row r="199" spans="1:11">
      <c r="A199" s="7"/>
      <c r="B199" s="2" t="s">
        <v>22</v>
      </c>
      <c r="C199" s="2" t="s">
        <v>65</v>
      </c>
      <c r="D199" s="2" t="s">
        <v>1106</v>
      </c>
      <c r="E199" s="7"/>
      <c r="F199" s="7"/>
      <c r="G199" s="7"/>
      <c r="H199" s="7"/>
      <c r="I199" s="7"/>
      <c r="J199" s="7" t="s">
        <v>929</v>
      </c>
      <c r="K199" s="7" t="s">
        <v>930</v>
      </c>
    </row>
    <row r="200" spans="1:11">
      <c r="A200" s="7">
        <v>118</v>
      </c>
      <c r="B200" s="2" t="s">
        <v>7</v>
      </c>
      <c r="C200" s="2" t="s">
        <v>66</v>
      </c>
      <c r="D200" s="2" t="s">
        <v>1107</v>
      </c>
      <c r="E200" s="7">
        <v>2</v>
      </c>
      <c r="F200" s="7" t="s">
        <v>8</v>
      </c>
      <c r="G200" s="7" t="s">
        <v>15</v>
      </c>
      <c r="H200" s="7" t="s">
        <v>16</v>
      </c>
      <c r="I200" s="7"/>
      <c r="J200" s="7" t="s">
        <v>929</v>
      </c>
      <c r="K200" s="7" t="s">
        <v>930</v>
      </c>
    </row>
    <row r="201" spans="1:11">
      <c r="A201" s="7"/>
      <c r="B201" s="2" t="s">
        <v>24</v>
      </c>
      <c r="C201" s="2" t="s">
        <v>67</v>
      </c>
      <c r="D201" s="2" t="s">
        <v>1108</v>
      </c>
      <c r="E201" s="7"/>
      <c r="F201" s="7"/>
      <c r="G201" s="7"/>
      <c r="H201" s="7"/>
      <c r="I201" s="7"/>
      <c r="J201" s="7" t="s">
        <v>929</v>
      </c>
      <c r="K201" s="7" t="s">
        <v>930</v>
      </c>
    </row>
    <row r="202" spans="1:11" ht="24">
      <c r="A202" s="2">
        <v>119</v>
      </c>
      <c r="B202" s="2" t="s">
        <v>7</v>
      </c>
      <c r="C202" s="2" t="s">
        <v>68</v>
      </c>
      <c r="D202" s="2" t="s">
        <v>955</v>
      </c>
      <c r="E202" s="2">
        <v>1</v>
      </c>
      <c r="F202" s="2" t="s">
        <v>8</v>
      </c>
      <c r="G202" s="2" t="s">
        <v>9</v>
      </c>
      <c r="H202" s="2" t="s">
        <v>16</v>
      </c>
      <c r="I202" s="2"/>
      <c r="J202" s="2" t="s">
        <v>929</v>
      </c>
      <c r="K202" s="2" t="s">
        <v>930</v>
      </c>
    </row>
    <row r="203" spans="1:11">
      <c r="A203" s="7">
        <v>120</v>
      </c>
      <c r="B203" s="2" t="s">
        <v>7</v>
      </c>
      <c r="C203" s="2" t="s">
        <v>69</v>
      </c>
      <c r="D203" s="2" t="s">
        <v>1109</v>
      </c>
      <c r="E203" s="7">
        <v>4</v>
      </c>
      <c r="F203" s="7" t="s">
        <v>8</v>
      </c>
      <c r="G203" s="7" t="s">
        <v>9</v>
      </c>
      <c r="H203" s="7" t="s">
        <v>16</v>
      </c>
      <c r="I203" s="7"/>
      <c r="J203" s="7" t="s">
        <v>929</v>
      </c>
      <c r="K203" s="7" t="s">
        <v>930</v>
      </c>
    </row>
    <row r="204" spans="1:11">
      <c r="A204" s="7"/>
      <c r="B204" s="2" t="s">
        <v>22</v>
      </c>
      <c r="C204" s="2" t="s">
        <v>70</v>
      </c>
      <c r="D204" s="2" t="s">
        <v>1110</v>
      </c>
      <c r="E204" s="7"/>
      <c r="F204" s="7"/>
      <c r="G204" s="7"/>
      <c r="H204" s="7"/>
      <c r="I204" s="7"/>
      <c r="J204" s="7" t="s">
        <v>929</v>
      </c>
      <c r="K204" s="7" t="s">
        <v>930</v>
      </c>
    </row>
    <row r="205" spans="1:11">
      <c r="A205" s="7"/>
      <c r="B205" s="2" t="s">
        <v>24</v>
      </c>
      <c r="C205" s="2" t="s">
        <v>71</v>
      </c>
      <c r="D205" s="2" t="s">
        <v>1111</v>
      </c>
      <c r="E205" s="7"/>
      <c r="F205" s="7"/>
      <c r="G205" s="7"/>
      <c r="H205" s="7"/>
      <c r="I205" s="7"/>
      <c r="J205" s="7" t="s">
        <v>929</v>
      </c>
      <c r="K205" s="7" t="s">
        <v>930</v>
      </c>
    </row>
    <row r="206" spans="1:11">
      <c r="A206" s="7"/>
      <c r="B206" s="2" t="s">
        <v>24</v>
      </c>
      <c r="C206" s="2" t="s">
        <v>72</v>
      </c>
      <c r="D206" s="2" t="s">
        <v>989</v>
      </c>
      <c r="E206" s="7"/>
      <c r="F206" s="7"/>
      <c r="G206" s="7"/>
      <c r="H206" s="7"/>
      <c r="I206" s="7"/>
      <c r="J206" s="7" t="s">
        <v>929</v>
      </c>
      <c r="K206" s="7" t="s">
        <v>930</v>
      </c>
    </row>
    <row r="207" spans="1:11">
      <c r="A207" s="7">
        <v>121</v>
      </c>
      <c r="B207" s="2" t="s">
        <v>7</v>
      </c>
      <c r="C207" s="2" t="s">
        <v>73</v>
      </c>
      <c r="D207" s="2" t="s">
        <v>1112</v>
      </c>
      <c r="E207" s="7">
        <v>3</v>
      </c>
      <c r="F207" s="7" t="s">
        <v>8</v>
      </c>
      <c r="G207" s="7" t="s">
        <v>12</v>
      </c>
      <c r="H207" s="7" t="s">
        <v>16</v>
      </c>
      <c r="I207" s="7"/>
      <c r="J207" s="7" t="s">
        <v>929</v>
      </c>
      <c r="K207" s="7" t="s">
        <v>930</v>
      </c>
    </row>
    <row r="208" spans="1:11">
      <c r="A208" s="7"/>
      <c r="B208" s="2" t="s">
        <v>22</v>
      </c>
      <c r="C208" s="2" t="s">
        <v>74</v>
      </c>
      <c r="D208" s="2" t="s">
        <v>1113</v>
      </c>
      <c r="E208" s="7"/>
      <c r="F208" s="7"/>
      <c r="G208" s="7"/>
      <c r="H208" s="7"/>
      <c r="I208" s="7"/>
      <c r="J208" s="7" t="s">
        <v>929</v>
      </c>
      <c r="K208" s="7" t="s">
        <v>930</v>
      </c>
    </row>
    <row r="209" spans="1:11">
      <c r="A209" s="7"/>
      <c r="B209" s="2" t="s">
        <v>24</v>
      </c>
      <c r="C209" s="2" t="s">
        <v>75</v>
      </c>
      <c r="D209" s="2" t="s">
        <v>1114</v>
      </c>
      <c r="E209" s="7"/>
      <c r="F209" s="7"/>
      <c r="G209" s="7"/>
      <c r="H209" s="7"/>
      <c r="I209" s="7"/>
      <c r="J209" s="7" t="s">
        <v>929</v>
      </c>
      <c r="K209" s="7" t="s">
        <v>930</v>
      </c>
    </row>
    <row r="210" spans="1:11">
      <c r="A210" s="7">
        <v>122</v>
      </c>
      <c r="B210" s="2" t="s">
        <v>7</v>
      </c>
      <c r="C210" s="2" t="s">
        <v>76</v>
      </c>
      <c r="D210" s="2" t="s">
        <v>954</v>
      </c>
      <c r="E210" s="7">
        <v>2</v>
      </c>
      <c r="F210" s="7" t="s">
        <v>8</v>
      </c>
      <c r="G210" s="7" t="s">
        <v>9</v>
      </c>
      <c r="H210" s="7" t="s">
        <v>16</v>
      </c>
      <c r="I210" s="7"/>
      <c r="J210" s="7" t="s">
        <v>929</v>
      </c>
      <c r="K210" s="7" t="s">
        <v>930</v>
      </c>
    </row>
    <row r="211" spans="1:11">
      <c r="A211" s="7"/>
      <c r="B211" s="2" t="s">
        <v>24</v>
      </c>
      <c r="C211" s="2" t="s">
        <v>77</v>
      </c>
      <c r="D211" s="2" t="s">
        <v>1115</v>
      </c>
      <c r="E211" s="7"/>
      <c r="F211" s="7"/>
      <c r="G211" s="7"/>
      <c r="H211" s="7"/>
      <c r="I211" s="7"/>
      <c r="J211" s="7" t="s">
        <v>929</v>
      </c>
      <c r="K211" s="7" t="s">
        <v>930</v>
      </c>
    </row>
    <row r="212" spans="1:11">
      <c r="A212" s="7">
        <v>123</v>
      </c>
      <c r="B212" s="2" t="s">
        <v>7</v>
      </c>
      <c r="C212" s="2" t="s">
        <v>78</v>
      </c>
      <c r="D212" s="2" t="s">
        <v>1116</v>
      </c>
      <c r="E212" s="7">
        <v>3</v>
      </c>
      <c r="F212" s="7" t="s">
        <v>8</v>
      </c>
      <c r="G212" s="7" t="s">
        <v>15</v>
      </c>
      <c r="H212" s="7" t="s">
        <v>16</v>
      </c>
      <c r="I212" s="7"/>
      <c r="J212" s="7" t="s">
        <v>929</v>
      </c>
      <c r="K212" s="7" t="s">
        <v>930</v>
      </c>
    </row>
    <row r="213" spans="1:11">
      <c r="A213" s="7"/>
      <c r="B213" s="2" t="s">
        <v>1494</v>
      </c>
      <c r="C213" s="2" t="s">
        <v>79</v>
      </c>
      <c r="D213" s="2" t="s">
        <v>1117</v>
      </c>
      <c r="E213" s="7"/>
      <c r="F213" s="7"/>
      <c r="G213" s="7"/>
      <c r="H213" s="7"/>
      <c r="I213" s="7"/>
      <c r="J213" s="7" t="s">
        <v>929</v>
      </c>
      <c r="K213" s="7" t="s">
        <v>930</v>
      </c>
    </row>
    <row r="214" spans="1:11">
      <c r="A214" s="7"/>
      <c r="B214" s="2" t="s">
        <v>24</v>
      </c>
      <c r="C214" s="2" t="s">
        <v>80</v>
      </c>
      <c r="D214" s="2" t="s">
        <v>1014</v>
      </c>
      <c r="E214" s="7"/>
      <c r="F214" s="7"/>
      <c r="G214" s="7"/>
      <c r="H214" s="7"/>
      <c r="I214" s="7"/>
      <c r="J214" s="7" t="s">
        <v>929</v>
      </c>
      <c r="K214" s="7" t="s">
        <v>930</v>
      </c>
    </row>
    <row r="215" spans="1:11" ht="24">
      <c r="A215" s="2">
        <v>124</v>
      </c>
      <c r="B215" s="2" t="s">
        <v>7</v>
      </c>
      <c r="C215" s="2" t="s">
        <v>81</v>
      </c>
      <c r="D215" s="2" t="s">
        <v>1100</v>
      </c>
      <c r="E215" s="2">
        <v>1</v>
      </c>
      <c r="F215" s="2" t="s">
        <v>8</v>
      </c>
      <c r="G215" s="2" t="s">
        <v>15</v>
      </c>
      <c r="H215" s="2" t="s">
        <v>16</v>
      </c>
      <c r="I215" s="2"/>
      <c r="J215" s="2" t="s">
        <v>929</v>
      </c>
      <c r="K215" s="2" t="s">
        <v>930</v>
      </c>
    </row>
    <row r="216" spans="1:11">
      <c r="A216" s="7">
        <v>125</v>
      </c>
      <c r="B216" s="2" t="s">
        <v>7</v>
      </c>
      <c r="C216" s="2" t="s">
        <v>82</v>
      </c>
      <c r="D216" s="2" t="s">
        <v>1118</v>
      </c>
      <c r="E216" s="7">
        <v>3</v>
      </c>
      <c r="F216" s="7" t="s">
        <v>8</v>
      </c>
      <c r="G216" s="7" t="s">
        <v>83</v>
      </c>
      <c r="H216" s="7" t="s">
        <v>16</v>
      </c>
      <c r="I216" s="7"/>
      <c r="J216" s="7" t="s">
        <v>929</v>
      </c>
      <c r="K216" s="7" t="s">
        <v>930</v>
      </c>
    </row>
    <row r="217" spans="1:11">
      <c r="A217" s="7"/>
      <c r="B217" s="2" t="s">
        <v>22</v>
      </c>
      <c r="C217" s="2" t="s">
        <v>84</v>
      </c>
      <c r="D217" s="2" t="s">
        <v>1119</v>
      </c>
      <c r="E217" s="7"/>
      <c r="F217" s="7"/>
      <c r="G217" s="7"/>
      <c r="H217" s="7"/>
      <c r="I217" s="7"/>
      <c r="J217" s="7" t="s">
        <v>929</v>
      </c>
      <c r="K217" s="7" t="s">
        <v>930</v>
      </c>
    </row>
    <row r="218" spans="1:11">
      <c r="A218" s="7"/>
      <c r="B218" s="2" t="s">
        <v>24</v>
      </c>
      <c r="C218" s="2" t="s">
        <v>85</v>
      </c>
      <c r="D218" s="2" t="s">
        <v>1120</v>
      </c>
      <c r="E218" s="7"/>
      <c r="F218" s="7"/>
      <c r="G218" s="7"/>
      <c r="H218" s="7"/>
      <c r="I218" s="7"/>
      <c r="J218" s="7" t="s">
        <v>929</v>
      </c>
      <c r="K218" s="7" t="s">
        <v>930</v>
      </c>
    </row>
    <row r="219" spans="1:11">
      <c r="A219" s="7">
        <v>126</v>
      </c>
      <c r="B219" s="2" t="s">
        <v>7</v>
      </c>
      <c r="C219" s="2" t="s">
        <v>86</v>
      </c>
      <c r="D219" s="2" t="s">
        <v>1121</v>
      </c>
      <c r="E219" s="7">
        <v>2</v>
      </c>
      <c r="F219" s="7" t="s">
        <v>8</v>
      </c>
      <c r="G219" s="7" t="s">
        <v>15</v>
      </c>
      <c r="H219" s="7" t="s">
        <v>16</v>
      </c>
      <c r="I219" s="7"/>
      <c r="J219" s="7" t="s">
        <v>929</v>
      </c>
      <c r="K219" s="7" t="s">
        <v>930</v>
      </c>
    </row>
    <row r="220" spans="1:11">
      <c r="A220" s="7"/>
      <c r="B220" s="2" t="s">
        <v>24</v>
      </c>
      <c r="C220" s="2" t="s">
        <v>87</v>
      </c>
      <c r="D220" s="2" t="s">
        <v>1111</v>
      </c>
      <c r="E220" s="7"/>
      <c r="F220" s="7"/>
      <c r="G220" s="7"/>
      <c r="H220" s="7"/>
      <c r="I220" s="7"/>
      <c r="J220" s="7" t="s">
        <v>929</v>
      </c>
      <c r="K220" s="7" t="s">
        <v>930</v>
      </c>
    </row>
    <row r="221" spans="1:11">
      <c r="A221" s="7">
        <v>127</v>
      </c>
      <c r="B221" s="2" t="s">
        <v>7</v>
      </c>
      <c r="C221" s="2" t="s">
        <v>88</v>
      </c>
      <c r="D221" s="2" t="s">
        <v>1093</v>
      </c>
      <c r="E221" s="7">
        <v>3</v>
      </c>
      <c r="F221" s="7" t="s">
        <v>8</v>
      </c>
      <c r="G221" s="7" t="s">
        <v>15</v>
      </c>
      <c r="H221" s="7" t="s">
        <v>16</v>
      </c>
      <c r="I221" s="7"/>
      <c r="J221" s="7" t="s">
        <v>929</v>
      </c>
      <c r="K221" s="7" t="s">
        <v>930</v>
      </c>
    </row>
    <row r="222" spans="1:11">
      <c r="A222" s="7"/>
      <c r="B222" s="2" t="s">
        <v>22</v>
      </c>
      <c r="C222" s="2" t="s">
        <v>89</v>
      </c>
      <c r="D222" s="2" t="s">
        <v>977</v>
      </c>
      <c r="E222" s="7"/>
      <c r="F222" s="7"/>
      <c r="G222" s="7"/>
      <c r="H222" s="7"/>
      <c r="I222" s="7"/>
      <c r="J222" s="7" t="s">
        <v>929</v>
      </c>
      <c r="K222" s="7" t="s">
        <v>930</v>
      </c>
    </row>
    <row r="223" spans="1:11">
      <c r="A223" s="7"/>
      <c r="B223" s="2" t="s">
        <v>24</v>
      </c>
      <c r="C223" s="2" t="s">
        <v>90</v>
      </c>
      <c r="D223" s="2" t="s">
        <v>1122</v>
      </c>
      <c r="E223" s="7"/>
      <c r="F223" s="7"/>
      <c r="G223" s="7"/>
      <c r="H223" s="7"/>
      <c r="I223" s="7"/>
      <c r="J223" s="7" t="s">
        <v>929</v>
      </c>
      <c r="K223" s="7" t="s">
        <v>930</v>
      </c>
    </row>
    <row r="224" spans="1:11" ht="24">
      <c r="A224" s="2">
        <v>128</v>
      </c>
      <c r="B224" s="2" t="s">
        <v>7</v>
      </c>
      <c r="C224" s="2" t="s">
        <v>91</v>
      </c>
      <c r="D224" s="2" t="s">
        <v>1123</v>
      </c>
      <c r="E224" s="2">
        <v>1</v>
      </c>
      <c r="F224" s="2" t="s">
        <v>8</v>
      </c>
      <c r="G224" s="2" t="s">
        <v>9</v>
      </c>
      <c r="H224" s="2" t="s">
        <v>16</v>
      </c>
      <c r="I224" s="2"/>
      <c r="J224" s="2" t="s">
        <v>929</v>
      </c>
      <c r="K224" s="2" t="s">
        <v>930</v>
      </c>
    </row>
    <row r="225" spans="1:11" ht="24">
      <c r="A225" s="2">
        <v>129</v>
      </c>
      <c r="B225" s="2" t="s">
        <v>7</v>
      </c>
      <c r="C225" s="2" t="s">
        <v>92</v>
      </c>
      <c r="D225" s="2" t="s">
        <v>1124</v>
      </c>
      <c r="E225" s="2">
        <v>1</v>
      </c>
      <c r="F225" s="2" t="s">
        <v>8</v>
      </c>
      <c r="G225" s="2" t="s">
        <v>12</v>
      </c>
      <c r="H225" s="2" t="s">
        <v>16</v>
      </c>
      <c r="I225" s="2"/>
      <c r="J225" s="2" t="s">
        <v>929</v>
      </c>
      <c r="K225" s="2" t="s">
        <v>930</v>
      </c>
    </row>
    <row r="226" spans="1:11">
      <c r="A226" s="7">
        <v>130</v>
      </c>
      <c r="B226" s="2" t="s">
        <v>7</v>
      </c>
      <c r="C226" s="2" t="s">
        <v>93</v>
      </c>
      <c r="D226" s="2" t="s">
        <v>1125</v>
      </c>
      <c r="E226" s="7">
        <v>2</v>
      </c>
      <c r="F226" s="7" t="s">
        <v>8</v>
      </c>
      <c r="G226" s="7" t="s">
        <v>9</v>
      </c>
      <c r="H226" s="7" t="s">
        <v>16</v>
      </c>
      <c r="I226" s="7"/>
      <c r="J226" s="7" t="s">
        <v>929</v>
      </c>
      <c r="K226" s="7" t="s">
        <v>930</v>
      </c>
    </row>
    <row r="227" spans="1:11">
      <c r="A227" s="7"/>
      <c r="B227" s="2" t="s">
        <v>22</v>
      </c>
      <c r="C227" s="2" t="s">
        <v>94</v>
      </c>
      <c r="D227" s="2" t="s">
        <v>1126</v>
      </c>
      <c r="E227" s="7"/>
      <c r="F227" s="7"/>
      <c r="G227" s="7"/>
      <c r="H227" s="7"/>
      <c r="I227" s="7"/>
      <c r="J227" s="7" t="s">
        <v>929</v>
      </c>
      <c r="K227" s="7" t="s">
        <v>930</v>
      </c>
    </row>
    <row r="228" spans="1:11" ht="24">
      <c r="A228" s="2">
        <v>131</v>
      </c>
      <c r="B228" s="2" t="s">
        <v>7</v>
      </c>
      <c r="C228" s="2" t="s">
        <v>95</v>
      </c>
      <c r="D228" s="2" t="s">
        <v>1015</v>
      </c>
      <c r="E228" s="2">
        <v>1</v>
      </c>
      <c r="F228" s="2" t="s">
        <v>8</v>
      </c>
      <c r="G228" s="2" t="s">
        <v>15</v>
      </c>
      <c r="H228" s="2" t="s">
        <v>16</v>
      </c>
      <c r="I228" s="2"/>
      <c r="J228" s="2" t="s">
        <v>929</v>
      </c>
      <c r="K228" s="2" t="s">
        <v>930</v>
      </c>
    </row>
    <row r="229" spans="1:11" ht="24">
      <c r="A229" s="2">
        <v>132</v>
      </c>
      <c r="B229" s="2" t="s">
        <v>7</v>
      </c>
      <c r="C229" s="2" t="s">
        <v>96</v>
      </c>
      <c r="D229" s="2" t="s">
        <v>1127</v>
      </c>
      <c r="E229" s="2">
        <v>1</v>
      </c>
      <c r="F229" s="2" t="s">
        <v>8</v>
      </c>
      <c r="G229" s="2" t="s">
        <v>9</v>
      </c>
      <c r="H229" s="2" t="s">
        <v>16</v>
      </c>
      <c r="I229" s="2"/>
      <c r="J229" s="2" t="s">
        <v>929</v>
      </c>
      <c r="K229" s="2" t="s">
        <v>930</v>
      </c>
    </row>
    <row r="230" spans="1:11" ht="24">
      <c r="A230" s="2">
        <v>133</v>
      </c>
      <c r="B230" s="2" t="s">
        <v>7</v>
      </c>
      <c r="C230" s="2" t="s">
        <v>97</v>
      </c>
      <c r="D230" s="2" t="s">
        <v>1128</v>
      </c>
      <c r="E230" s="2">
        <v>1</v>
      </c>
      <c r="F230" s="2" t="s">
        <v>8</v>
      </c>
      <c r="G230" s="2" t="s">
        <v>9</v>
      </c>
      <c r="H230" s="2" t="s">
        <v>16</v>
      </c>
      <c r="I230" s="2"/>
      <c r="J230" s="2" t="s">
        <v>929</v>
      </c>
      <c r="K230" s="2" t="s">
        <v>930</v>
      </c>
    </row>
    <row r="231" spans="1:11" ht="24">
      <c r="A231" s="2">
        <v>134</v>
      </c>
      <c r="B231" s="2" t="s">
        <v>7</v>
      </c>
      <c r="C231" s="2" t="s">
        <v>99</v>
      </c>
      <c r="D231" s="2" t="s">
        <v>1129</v>
      </c>
      <c r="E231" s="2">
        <v>1</v>
      </c>
      <c r="F231" s="2" t="s">
        <v>8</v>
      </c>
      <c r="G231" s="2" t="s">
        <v>15</v>
      </c>
      <c r="H231" s="2" t="s">
        <v>16</v>
      </c>
      <c r="I231" s="2"/>
      <c r="J231" s="2" t="s">
        <v>929</v>
      </c>
      <c r="K231" s="2" t="s">
        <v>930</v>
      </c>
    </row>
    <row r="232" spans="1:11" ht="24">
      <c r="A232" s="2">
        <v>135</v>
      </c>
      <c r="B232" s="2" t="s">
        <v>7</v>
      </c>
      <c r="C232" s="2" t="s">
        <v>100</v>
      </c>
      <c r="D232" s="2" t="s">
        <v>1130</v>
      </c>
      <c r="E232" s="2">
        <v>1</v>
      </c>
      <c r="F232" s="2" t="s">
        <v>8</v>
      </c>
      <c r="G232" s="2" t="s">
        <v>15</v>
      </c>
      <c r="H232" s="2" t="s">
        <v>16</v>
      </c>
      <c r="I232" s="2"/>
      <c r="J232" s="2" t="s">
        <v>929</v>
      </c>
      <c r="K232" s="2" t="s">
        <v>930</v>
      </c>
    </row>
    <row r="233" spans="1:11" ht="24">
      <c r="A233" s="2">
        <v>136</v>
      </c>
      <c r="B233" s="2" t="s">
        <v>7</v>
      </c>
      <c r="C233" s="2" t="s">
        <v>101</v>
      </c>
      <c r="D233" s="2" t="s">
        <v>1131</v>
      </c>
      <c r="E233" s="2">
        <v>1</v>
      </c>
      <c r="F233" s="2" t="s">
        <v>8</v>
      </c>
      <c r="G233" s="2" t="s">
        <v>15</v>
      </c>
      <c r="H233" s="2" t="s">
        <v>16</v>
      </c>
      <c r="I233" s="2"/>
      <c r="J233" s="2" t="s">
        <v>929</v>
      </c>
      <c r="K233" s="2" t="s">
        <v>930</v>
      </c>
    </row>
    <row r="234" spans="1:11" ht="24">
      <c r="A234" s="2">
        <v>137</v>
      </c>
      <c r="B234" s="2" t="s">
        <v>7</v>
      </c>
      <c r="C234" s="2" t="s">
        <v>102</v>
      </c>
      <c r="D234" s="2" t="s">
        <v>934</v>
      </c>
      <c r="E234" s="2">
        <v>1</v>
      </c>
      <c r="F234" s="2" t="s">
        <v>8</v>
      </c>
      <c r="G234" s="2" t="s">
        <v>9</v>
      </c>
      <c r="H234" s="2" t="s">
        <v>16</v>
      </c>
      <c r="I234" s="2"/>
      <c r="J234" s="2" t="s">
        <v>929</v>
      </c>
      <c r="K234" s="2" t="s">
        <v>930</v>
      </c>
    </row>
    <row r="235" spans="1:11" ht="24">
      <c r="A235" s="2">
        <v>138</v>
      </c>
      <c r="B235" s="2" t="s">
        <v>7</v>
      </c>
      <c r="C235" s="2" t="s">
        <v>103</v>
      </c>
      <c r="D235" s="2" t="s">
        <v>1132</v>
      </c>
      <c r="E235" s="2">
        <v>1</v>
      </c>
      <c r="F235" s="2" t="s">
        <v>8</v>
      </c>
      <c r="G235" s="2" t="s">
        <v>15</v>
      </c>
      <c r="H235" s="2" t="s">
        <v>16</v>
      </c>
      <c r="I235" s="2"/>
      <c r="J235" s="2" t="s">
        <v>929</v>
      </c>
      <c r="K235" s="2" t="s">
        <v>930</v>
      </c>
    </row>
    <row r="236" spans="1:11">
      <c r="A236" s="7">
        <v>139</v>
      </c>
      <c r="B236" s="2" t="s">
        <v>7</v>
      </c>
      <c r="C236" s="2" t="s">
        <v>104</v>
      </c>
      <c r="D236" s="2" t="s">
        <v>1133</v>
      </c>
      <c r="E236" s="7">
        <v>4</v>
      </c>
      <c r="F236" s="7" t="s">
        <v>8</v>
      </c>
      <c r="G236" s="7" t="s">
        <v>12</v>
      </c>
      <c r="H236" s="7" t="s">
        <v>16</v>
      </c>
      <c r="I236" s="7"/>
      <c r="J236" s="7" t="s">
        <v>929</v>
      </c>
      <c r="K236" s="7" t="s">
        <v>930</v>
      </c>
    </row>
    <row r="237" spans="1:11">
      <c r="A237" s="7"/>
      <c r="B237" s="2" t="s">
        <v>22</v>
      </c>
      <c r="C237" s="2" t="s">
        <v>105</v>
      </c>
      <c r="D237" s="2" t="s">
        <v>1134</v>
      </c>
      <c r="E237" s="7"/>
      <c r="F237" s="7"/>
      <c r="G237" s="7"/>
      <c r="H237" s="7"/>
      <c r="I237" s="7"/>
      <c r="J237" s="7" t="s">
        <v>929</v>
      </c>
      <c r="K237" s="7" t="s">
        <v>930</v>
      </c>
    </row>
    <row r="238" spans="1:11">
      <c r="A238" s="7"/>
      <c r="B238" s="2" t="s">
        <v>24</v>
      </c>
      <c r="C238" s="2" t="s">
        <v>106</v>
      </c>
      <c r="D238" s="2" t="s">
        <v>1018</v>
      </c>
      <c r="E238" s="7"/>
      <c r="F238" s="7"/>
      <c r="G238" s="7"/>
      <c r="H238" s="7"/>
      <c r="I238" s="7"/>
      <c r="J238" s="7" t="s">
        <v>929</v>
      </c>
      <c r="K238" s="7" t="s">
        <v>930</v>
      </c>
    </row>
    <row r="239" spans="1:11">
      <c r="A239" s="7"/>
      <c r="B239" s="2" t="s">
        <v>24</v>
      </c>
      <c r="C239" s="2" t="s">
        <v>107</v>
      </c>
      <c r="D239" s="2" t="s">
        <v>1135</v>
      </c>
      <c r="E239" s="7"/>
      <c r="F239" s="7"/>
      <c r="G239" s="7"/>
      <c r="H239" s="7"/>
      <c r="I239" s="7"/>
      <c r="J239" s="7" t="s">
        <v>929</v>
      </c>
      <c r="K239" s="7" t="s">
        <v>930</v>
      </c>
    </row>
    <row r="240" spans="1:11" ht="24">
      <c r="A240" s="2">
        <v>140</v>
      </c>
      <c r="B240" s="2" t="s">
        <v>7</v>
      </c>
      <c r="C240" s="2" t="s">
        <v>108</v>
      </c>
      <c r="D240" s="2" t="s">
        <v>1136</v>
      </c>
      <c r="E240" s="2">
        <v>1</v>
      </c>
      <c r="F240" s="2" t="s">
        <v>8</v>
      </c>
      <c r="G240" s="2" t="s">
        <v>9</v>
      </c>
      <c r="H240" s="2" t="s">
        <v>16</v>
      </c>
      <c r="I240" s="2"/>
      <c r="J240" s="2" t="s">
        <v>929</v>
      </c>
      <c r="K240" s="2" t="s">
        <v>930</v>
      </c>
    </row>
    <row r="241" spans="1:11">
      <c r="A241" s="7">
        <v>141</v>
      </c>
      <c r="B241" s="2" t="s">
        <v>7</v>
      </c>
      <c r="C241" s="2" t="s">
        <v>109</v>
      </c>
      <c r="D241" s="2" t="s">
        <v>1137</v>
      </c>
      <c r="E241" s="7">
        <v>2</v>
      </c>
      <c r="F241" s="7" t="s">
        <v>8</v>
      </c>
      <c r="G241" s="7" t="s">
        <v>15</v>
      </c>
      <c r="H241" s="7" t="s">
        <v>16</v>
      </c>
      <c r="I241" s="7"/>
      <c r="J241" s="7" t="s">
        <v>929</v>
      </c>
      <c r="K241" s="7" t="s">
        <v>930</v>
      </c>
    </row>
    <row r="242" spans="1:11">
      <c r="A242" s="7"/>
      <c r="B242" s="2" t="s">
        <v>1494</v>
      </c>
      <c r="C242" s="2" t="s">
        <v>110</v>
      </c>
      <c r="D242" s="2" t="s">
        <v>1073</v>
      </c>
      <c r="E242" s="7"/>
      <c r="F242" s="7"/>
      <c r="G242" s="7"/>
      <c r="H242" s="7"/>
      <c r="I242" s="7"/>
      <c r="J242" s="7" t="s">
        <v>929</v>
      </c>
      <c r="K242" s="7" t="s">
        <v>930</v>
      </c>
    </row>
    <row r="243" spans="1:11">
      <c r="A243" s="7">
        <v>142</v>
      </c>
      <c r="B243" s="2" t="s">
        <v>7</v>
      </c>
      <c r="C243" s="2" t="s">
        <v>111</v>
      </c>
      <c r="D243" s="2" t="s">
        <v>1052</v>
      </c>
      <c r="E243" s="7">
        <v>3</v>
      </c>
      <c r="F243" s="7" t="s">
        <v>8</v>
      </c>
      <c r="G243" s="7" t="s">
        <v>83</v>
      </c>
      <c r="H243" s="7" t="s">
        <v>16</v>
      </c>
      <c r="I243" s="7"/>
      <c r="J243" s="7" t="s">
        <v>929</v>
      </c>
      <c r="K243" s="7" t="s">
        <v>930</v>
      </c>
    </row>
    <row r="244" spans="1:11">
      <c r="A244" s="7"/>
      <c r="B244" s="2" t="s">
        <v>22</v>
      </c>
      <c r="C244" s="2" t="s">
        <v>112</v>
      </c>
      <c r="D244" s="2" t="s">
        <v>1138</v>
      </c>
      <c r="E244" s="7"/>
      <c r="F244" s="7"/>
      <c r="G244" s="7"/>
      <c r="H244" s="7"/>
      <c r="I244" s="7"/>
      <c r="J244" s="7" t="s">
        <v>929</v>
      </c>
      <c r="K244" s="7" t="s">
        <v>930</v>
      </c>
    </row>
    <row r="245" spans="1:11">
      <c r="A245" s="7"/>
      <c r="B245" s="2" t="s">
        <v>24</v>
      </c>
      <c r="C245" s="2" t="s">
        <v>113</v>
      </c>
      <c r="D245" s="2" t="s">
        <v>1115</v>
      </c>
      <c r="E245" s="7"/>
      <c r="F245" s="7"/>
      <c r="G245" s="7"/>
      <c r="H245" s="7"/>
      <c r="I245" s="7"/>
      <c r="J245" s="7" t="s">
        <v>929</v>
      </c>
      <c r="K245" s="7" t="s">
        <v>930</v>
      </c>
    </row>
    <row r="246" spans="1:11" ht="24">
      <c r="A246" s="2">
        <v>143</v>
      </c>
      <c r="B246" s="2" t="s">
        <v>7</v>
      </c>
      <c r="C246" s="2" t="s">
        <v>114</v>
      </c>
      <c r="D246" s="2" t="s">
        <v>936</v>
      </c>
      <c r="E246" s="2">
        <v>1</v>
      </c>
      <c r="F246" s="2" t="s">
        <v>8</v>
      </c>
      <c r="G246" s="2" t="s">
        <v>12</v>
      </c>
      <c r="H246" s="2" t="s">
        <v>16</v>
      </c>
      <c r="I246" s="2"/>
      <c r="J246" s="2" t="s">
        <v>929</v>
      </c>
      <c r="K246" s="2" t="s">
        <v>930</v>
      </c>
    </row>
    <row r="247" spans="1:11" ht="24">
      <c r="A247" s="2">
        <v>144</v>
      </c>
      <c r="B247" s="2" t="s">
        <v>7</v>
      </c>
      <c r="C247" s="2" t="s">
        <v>115</v>
      </c>
      <c r="D247" s="2" t="s">
        <v>1139</v>
      </c>
      <c r="E247" s="2">
        <v>1</v>
      </c>
      <c r="F247" s="2" t="s">
        <v>8</v>
      </c>
      <c r="G247" s="2" t="s">
        <v>15</v>
      </c>
      <c r="H247" s="2" t="s">
        <v>16</v>
      </c>
      <c r="I247" s="2"/>
      <c r="J247" s="2" t="s">
        <v>929</v>
      </c>
      <c r="K247" s="2" t="s">
        <v>930</v>
      </c>
    </row>
    <row r="248" spans="1:11">
      <c r="A248" s="7">
        <v>145</v>
      </c>
      <c r="B248" s="2" t="s">
        <v>7</v>
      </c>
      <c r="C248" s="2" t="s">
        <v>116</v>
      </c>
      <c r="D248" s="2" t="s">
        <v>1140</v>
      </c>
      <c r="E248" s="7">
        <v>2</v>
      </c>
      <c r="F248" s="7" t="s">
        <v>8</v>
      </c>
      <c r="G248" s="7" t="s">
        <v>9</v>
      </c>
      <c r="H248" s="7" t="s">
        <v>16</v>
      </c>
      <c r="I248" s="7"/>
      <c r="J248" s="7" t="s">
        <v>929</v>
      </c>
      <c r="K248" s="7" t="s">
        <v>930</v>
      </c>
    </row>
    <row r="249" spans="1:11">
      <c r="A249" s="7"/>
      <c r="B249" s="2" t="s">
        <v>24</v>
      </c>
      <c r="C249" s="2" t="s">
        <v>117</v>
      </c>
      <c r="D249" s="2" t="s">
        <v>1141</v>
      </c>
      <c r="E249" s="7"/>
      <c r="F249" s="7"/>
      <c r="G249" s="7"/>
      <c r="H249" s="7"/>
      <c r="I249" s="7"/>
      <c r="J249" s="7" t="s">
        <v>929</v>
      </c>
      <c r="K249" s="7" t="s">
        <v>930</v>
      </c>
    </row>
    <row r="250" spans="1:11">
      <c r="A250" s="7">
        <v>146</v>
      </c>
      <c r="B250" s="2" t="s">
        <v>7</v>
      </c>
      <c r="C250" s="2" t="s">
        <v>118</v>
      </c>
      <c r="D250" s="2" t="s">
        <v>953</v>
      </c>
      <c r="E250" s="7">
        <v>2</v>
      </c>
      <c r="F250" s="7" t="s">
        <v>8</v>
      </c>
      <c r="G250" s="7" t="s">
        <v>15</v>
      </c>
      <c r="H250" s="7" t="s">
        <v>16</v>
      </c>
      <c r="I250" s="7"/>
      <c r="J250" s="7" t="s">
        <v>929</v>
      </c>
      <c r="K250" s="7" t="s">
        <v>930</v>
      </c>
    </row>
    <row r="251" spans="1:11">
      <c r="A251" s="7"/>
      <c r="B251" s="2" t="s">
        <v>22</v>
      </c>
      <c r="C251" s="2" t="s">
        <v>119</v>
      </c>
      <c r="D251" s="2" t="s">
        <v>973</v>
      </c>
      <c r="E251" s="7"/>
      <c r="F251" s="7"/>
      <c r="G251" s="7"/>
      <c r="H251" s="7"/>
      <c r="I251" s="7"/>
      <c r="J251" s="7" t="s">
        <v>929</v>
      </c>
      <c r="K251" s="7" t="s">
        <v>930</v>
      </c>
    </row>
    <row r="252" spans="1:11" ht="24">
      <c r="A252" s="2">
        <v>147</v>
      </c>
      <c r="B252" s="2" t="s">
        <v>7</v>
      </c>
      <c r="C252" s="2" t="s">
        <v>120</v>
      </c>
      <c r="D252" s="2" t="s">
        <v>1142</v>
      </c>
      <c r="E252" s="2">
        <v>1</v>
      </c>
      <c r="F252" s="2" t="s">
        <v>8</v>
      </c>
      <c r="G252" s="2" t="s">
        <v>12</v>
      </c>
      <c r="H252" s="2" t="s">
        <v>16</v>
      </c>
      <c r="I252" s="2"/>
      <c r="J252" s="2" t="s">
        <v>929</v>
      </c>
      <c r="K252" s="2" t="s">
        <v>930</v>
      </c>
    </row>
    <row r="253" spans="1:11">
      <c r="A253" s="7">
        <v>148</v>
      </c>
      <c r="B253" s="2" t="s">
        <v>7</v>
      </c>
      <c r="C253" s="2" t="s">
        <v>121</v>
      </c>
      <c r="D253" s="2" t="s">
        <v>1143</v>
      </c>
      <c r="E253" s="7">
        <v>3</v>
      </c>
      <c r="F253" s="7" t="s">
        <v>8</v>
      </c>
      <c r="G253" s="7" t="s">
        <v>9</v>
      </c>
      <c r="H253" s="7" t="s">
        <v>16</v>
      </c>
      <c r="I253" s="7"/>
      <c r="J253" s="7" t="s">
        <v>929</v>
      </c>
      <c r="K253" s="7" t="s">
        <v>930</v>
      </c>
    </row>
    <row r="254" spans="1:11">
      <c r="A254" s="7"/>
      <c r="B254" s="2" t="s">
        <v>22</v>
      </c>
      <c r="C254" s="2" t="s">
        <v>122</v>
      </c>
      <c r="D254" s="2" t="s">
        <v>1144</v>
      </c>
      <c r="E254" s="7"/>
      <c r="F254" s="7"/>
      <c r="G254" s="7"/>
      <c r="H254" s="7"/>
      <c r="I254" s="7"/>
      <c r="J254" s="7" t="s">
        <v>929</v>
      </c>
      <c r="K254" s="7" t="s">
        <v>930</v>
      </c>
    </row>
    <row r="255" spans="1:11">
      <c r="A255" s="7"/>
      <c r="B255" s="2" t="s">
        <v>24</v>
      </c>
      <c r="C255" s="2" t="s">
        <v>123</v>
      </c>
      <c r="D255" s="2" t="s">
        <v>1022</v>
      </c>
      <c r="E255" s="7"/>
      <c r="F255" s="7"/>
      <c r="G255" s="7"/>
      <c r="H255" s="7"/>
      <c r="I255" s="7"/>
      <c r="J255" s="7" t="s">
        <v>929</v>
      </c>
      <c r="K255" s="7" t="s">
        <v>930</v>
      </c>
    </row>
    <row r="256" spans="1:11" ht="24">
      <c r="A256" s="2">
        <v>149</v>
      </c>
      <c r="B256" s="2" t="s">
        <v>7</v>
      </c>
      <c r="C256" s="2" t="s">
        <v>124</v>
      </c>
      <c r="D256" s="2" t="s">
        <v>1030</v>
      </c>
      <c r="E256" s="2">
        <v>1</v>
      </c>
      <c r="F256" s="2" t="s">
        <v>8</v>
      </c>
      <c r="G256" s="2" t="s">
        <v>9</v>
      </c>
      <c r="H256" s="2" t="s">
        <v>16</v>
      </c>
      <c r="I256" s="2"/>
      <c r="J256" s="2" t="s">
        <v>929</v>
      </c>
      <c r="K256" s="2" t="s">
        <v>930</v>
      </c>
    </row>
    <row r="257" spans="1:11">
      <c r="A257" s="7">
        <v>150</v>
      </c>
      <c r="B257" s="2" t="s">
        <v>7</v>
      </c>
      <c r="C257" s="2" t="s">
        <v>125</v>
      </c>
      <c r="D257" s="2" t="s">
        <v>1145</v>
      </c>
      <c r="E257" s="7">
        <v>2</v>
      </c>
      <c r="F257" s="7" t="s">
        <v>8</v>
      </c>
      <c r="G257" s="7" t="s">
        <v>15</v>
      </c>
      <c r="H257" s="7" t="s">
        <v>16</v>
      </c>
      <c r="I257" s="7"/>
      <c r="J257" s="7" t="s">
        <v>929</v>
      </c>
      <c r="K257" s="7" t="s">
        <v>930</v>
      </c>
    </row>
    <row r="258" spans="1:11">
      <c r="A258" s="7"/>
      <c r="B258" s="2" t="s">
        <v>1494</v>
      </c>
      <c r="C258" s="2" t="s">
        <v>126</v>
      </c>
      <c r="D258" s="2" t="s">
        <v>959</v>
      </c>
      <c r="E258" s="7"/>
      <c r="F258" s="7"/>
      <c r="G258" s="7"/>
      <c r="H258" s="7"/>
      <c r="I258" s="7"/>
      <c r="J258" s="7" t="s">
        <v>929</v>
      </c>
      <c r="K258" s="7" t="s">
        <v>930</v>
      </c>
    </row>
    <row r="259" spans="1:11">
      <c r="A259" s="7">
        <v>151</v>
      </c>
      <c r="B259" s="2" t="s">
        <v>7</v>
      </c>
      <c r="C259" s="2" t="s">
        <v>127</v>
      </c>
      <c r="D259" s="2" t="s">
        <v>1146</v>
      </c>
      <c r="E259" s="7">
        <v>3</v>
      </c>
      <c r="F259" s="7" t="s">
        <v>8</v>
      </c>
      <c r="G259" s="7" t="s">
        <v>15</v>
      </c>
      <c r="H259" s="7" t="s">
        <v>16</v>
      </c>
      <c r="I259" s="7"/>
      <c r="J259" s="7" t="s">
        <v>929</v>
      </c>
      <c r="K259" s="7" t="s">
        <v>930</v>
      </c>
    </row>
    <row r="260" spans="1:11">
      <c r="A260" s="7"/>
      <c r="B260" s="2" t="s">
        <v>22</v>
      </c>
      <c r="C260" s="2" t="s">
        <v>128</v>
      </c>
      <c r="D260" s="2" t="s">
        <v>1147</v>
      </c>
      <c r="E260" s="7"/>
      <c r="F260" s="7"/>
      <c r="G260" s="7"/>
      <c r="H260" s="7"/>
      <c r="I260" s="7"/>
      <c r="J260" s="7" t="s">
        <v>929</v>
      </c>
      <c r="K260" s="7" t="s">
        <v>930</v>
      </c>
    </row>
    <row r="261" spans="1:11">
      <c r="A261" s="7"/>
      <c r="B261" s="2" t="s">
        <v>24</v>
      </c>
      <c r="C261" s="2" t="s">
        <v>129</v>
      </c>
      <c r="D261" s="2" t="s">
        <v>1148</v>
      </c>
      <c r="E261" s="7"/>
      <c r="F261" s="7"/>
      <c r="G261" s="7"/>
      <c r="H261" s="7"/>
      <c r="I261" s="7"/>
      <c r="J261" s="7" t="s">
        <v>929</v>
      </c>
      <c r="K261" s="7" t="s">
        <v>930</v>
      </c>
    </row>
    <row r="262" spans="1:11">
      <c r="A262" s="7">
        <v>152</v>
      </c>
      <c r="B262" s="2" t="s">
        <v>7</v>
      </c>
      <c r="C262" s="2" t="s">
        <v>130</v>
      </c>
      <c r="D262" s="2" t="s">
        <v>952</v>
      </c>
      <c r="E262" s="7">
        <v>2</v>
      </c>
      <c r="F262" s="7" t="s">
        <v>8</v>
      </c>
      <c r="G262" s="7" t="s">
        <v>15</v>
      </c>
      <c r="H262" s="7" t="s">
        <v>16</v>
      </c>
      <c r="I262" s="7"/>
      <c r="J262" s="7" t="s">
        <v>929</v>
      </c>
      <c r="K262" s="7" t="s">
        <v>930</v>
      </c>
    </row>
    <row r="263" spans="1:11">
      <c r="A263" s="7"/>
      <c r="B263" s="2" t="s">
        <v>24</v>
      </c>
      <c r="C263" s="2" t="s">
        <v>131</v>
      </c>
      <c r="D263" s="2" t="s">
        <v>1078</v>
      </c>
      <c r="E263" s="7"/>
      <c r="F263" s="7"/>
      <c r="G263" s="7"/>
      <c r="H263" s="7"/>
      <c r="I263" s="7"/>
      <c r="J263" s="7" t="s">
        <v>929</v>
      </c>
      <c r="K263" s="7" t="s">
        <v>930</v>
      </c>
    </row>
    <row r="264" spans="1:11">
      <c r="A264" s="7">
        <v>153</v>
      </c>
      <c r="B264" s="2" t="s">
        <v>7</v>
      </c>
      <c r="C264" s="2" t="s">
        <v>132</v>
      </c>
      <c r="D264" s="2" t="s">
        <v>1149</v>
      </c>
      <c r="E264" s="7">
        <v>3</v>
      </c>
      <c r="F264" s="7" t="s">
        <v>8</v>
      </c>
      <c r="G264" s="7" t="s">
        <v>83</v>
      </c>
      <c r="H264" s="7" t="s">
        <v>16</v>
      </c>
      <c r="I264" s="7"/>
      <c r="J264" s="7" t="s">
        <v>929</v>
      </c>
      <c r="K264" s="7" t="s">
        <v>930</v>
      </c>
    </row>
    <row r="265" spans="1:11">
      <c r="A265" s="7"/>
      <c r="B265" s="2" t="s">
        <v>22</v>
      </c>
      <c r="C265" s="2" t="s">
        <v>133</v>
      </c>
      <c r="D265" s="2" t="s">
        <v>1150</v>
      </c>
      <c r="E265" s="7"/>
      <c r="F265" s="7"/>
      <c r="G265" s="7"/>
      <c r="H265" s="7"/>
      <c r="I265" s="7"/>
      <c r="J265" s="7" t="s">
        <v>929</v>
      </c>
      <c r="K265" s="7" t="s">
        <v>930</v>
      </c>
    </row>
    <row r="266" spans="1:11">
      <c r="A266" s="7"/>
      <c r="B266" s="2" t="s">
        <v>24</v>
      </c>
      <c r="C266" s="2" t="s">
        <v>134</v>
      </c>
      <c r="D266" s="2" t="s">
        <v>1151</v>
      </c>
      <c r="E266" s="7"/>
      <c r="F266" s="7"/>
      <c r="G266" s="7"/>
      <c r="H266" s="7"/>
      <c r="I266" s="7"/>
      <c r="J266" s="7" t="s">
        <v>929</v>
      </c>
      <c r="K266" s="7" t="s">
        <v>930</v>
      </c>
    </row>
    <row r="267" spans="1:11">
      <c r="A267" s="7">
        <v>154</v>
      </c>
      <c r="B267" s="2" t="s">
        <v>7</v>
      </c>
      <c r="C267" s="2" t="s">
        <v>135</v>
      </c>
      <c r="D267" s="2" t="s">
        <v>1038</v>
      </c>
      <c r="E267" s="7">
        <v>3</v>
      </c>
      <c r="F267" s="7" t="s">
        <v>8</v>
      </c>
      <c r="G267" s="7" t="s">
        <v>9</v>
      </c>
      <c r="H267" s="7" t="s">
        <v>16</v>
      </c>
      <c r="I267" s="7"/>
      <c r="J267" s="7" t="s">
        <v>929</v>
      </c>
      <c r="K267" s="7" t="s">
        <v>930</v>
      </c>
    </row>
    <row r="268" spans="1:11">
      <c r="A268" s="7"/>
      <c r="B268" s="2" t="s">
        <v>22</v>
      </c>
      <c r="C268" s="2" t="s">
        <v>136</v>
      </c>
      <c r="D268" s="2" t="s">
        <v>1093</v>
      </c>
      <c r="E268" s="7"/>
      <c r="F268" s="7"/>
      <c r="G268" s="7"/>
      <c r="H268" s="7"/>
      <c r="I268" s="7"/>
      <c r="J268" s="7" t="s">
        <v>929</v>
      </c>
      <c r="K268" s="7" t="s">
        <v>930</v>
      </c>
    </row>
    <row r="269" spans="1:11">
      <c r="A269" s="7"/>
      <c r="B269" s="2" t="s">
        <v>24</v>
      </c>
      <c r="C269" s="2" t="s">
        <v>137</v>
      </c>
      <c r="D269" s="2" t="s">
        <v>1152</v>
      </c>
      <c r="E269" s="7"/>
      <c r="F269" s="7"/>
      <c r="G269" s="7"/>
      <c r="H269" s="7"/>
      <c r="I269" s="7"/>
      <c r="J269" s="7" t="s">
        <v>929</v>
      </c>
      <c r="K269" s="7" t="s">
        <v>930</v>
      </c>
    </row>
    <row r="270" spans="1:11" ht="24">
      <c r="A270" s="2">
        <v>155</v>
      </c>
      <c r="B270" s="2" t="s">
        <v>7</v>
      </c>
      <c r="C270" s="2" t="s">
        <v>138</v>
      </c>
      <c r="D270" s="2" t="s">
        <v>1153</v>
      </c>
      <c r="E270" s="2">
        <v>1</v>
      </c>
      <c r="F270" s="2" t="s">
        <v>8</v>
      </c>
      <c r="G270" s="2" t="s">
        <v>9</v>
      </c>
      <c r="H270" s="2" t="s">
        <v>16</v>
      </c>
      <c r="I270" s="2"/>
      <c r="J270" s="2" t="s">
        <v>929</v>
      </c>
      <c r="K270" s="2" t="s">
        <v>930</v>
      </c>
    </row>
    <row r="271" spans="1:11">
      <c r="A271" s="7">
        <v>156</v>
      </c>
      <c r="B271" s="2" t="s">
        <v>7</v>
      </c>
      <c r="C271" s="2" t="s">
        <v>139</v>
      </c>
      <c r="D271" s="2" t="s">
        <v>1059</v>
      </c>
      <c r="E271" s="7">
        <v>3</v>
      </c>
      <c r="F271" s="7" t="s">
        <v>8</v>
      </c>
      <c r="G271" s="7" t="s">
        <v>15</v>
      </c>
      <c r="H271" s="7" t="s">
        <v>16</v>
      </c>
      <c r="I271" s="7"/>
      <c r="J271" s="7" t="s">
        <v>929</v>
      </c>
      <c r="K271" s="7" t="s">
        <v>930</v>
      </c>
    </row>
    <row r="272" spans="1:11">
      <c r="A272" s="7"/>
      <c r="B272" s="2" t="s">
        <v>22</v>
      </c>
      <c r="C272" s="2" t="s">
        <v>140</v>
      </c>
      <c r="D272" s="2" t="s">
        <v>1154</v>
      </c>
      <c r="E272" s="7"/>
      <c r="F272" s="7"/>
      <c r="G272" s="7"/>
      <c r="H272" s="7"/>
      <c r="I272" s="7"/>
      <c r="J272" s="7" t="s">
        <v>929</v>
      </c>
      <c r="K272" s="7" t="s">
        <v>930</v>
      </c>
    </row>
    <row r="273" spans="1:11">
      <c r="A273" s="7"/>
      <c r="B273" s="2" t="s">
        <v>24</v>
      </c>
      <c r="C273" s="2" t="s">
        <v>141</v>
      </c>
      <c r="D273" s="2" t="s">
        <v>1155</v>
      </c>
      <c r="E273" s="7"/>
      <c r="F273" s="7"/>
      <c r="G273" s="7"/>
      <c r="H273" s="7"/>
      <c r="I273" s="7"/>
      <c r="J273" s="7" t="s">
        <v>929</v>
      </c>
      <c r="K273" s="7" t="s">
        <v>930</v>
      </c>
    </row>
    <row r="274" spans="1:11">
      <c r="A274" s="7">
        <v>157</v>
      </c>
      <c r="B274" s="2" t="s">
        <v>7</v>
      </c>
      <c r="C274" s="2" t="s">
        <v>142</v>
      </c>
      <c r="D274" s="2" t="s">
        <v>984</v>
      </c>
      <c r="E274" s="7">
        <v>3</v>
      </c>
      <c r="F274" s="7" t="s">
        <v>8</v>
      </c>
      <c r="G274" s="7" t="s">
        <v>15</v>
      </c>
      <c r="H274" s="7" t="s">
        <v>16</v>
      </c>
      <c r="I274" s="7"/>
      <c r="J274" s="7" t="s">
        <v>929</v>
      </c>
      <c r="K274" s="7" t="s">
        <v>930</v>
      </c>
    </row>
    <row r="275" spans="1:11">
      <c r="A275" s="7"/>
      <c r="B275" s="2" t="s">
        <v>22</v>
      </c>
      <c r="C275" s="2" t="s">
        <v>143</v>
      </c>
      <c r="D275" s="2" t="s">
        <v>1118</v>
      </c>
      <c r="E275" s="7"/>
      <c r="F275" s="7"/>
      <c r="G275" s="7"/>
      <c r="H275" s="7"/>
      <c r="I275" s="7"/>
      <c r="J275" s="7" t="s">
        <v>929</v>
      </c>
      <c r="K275" s="7" t="s">
        <v>930</v>
      </c>
    </row>
    <row r="276" spans="1:11">
      <c r="A276" s="7"/>
      <c r="B276" s="2" t="s">
        <v>24</v>
      </c>
      <c r="C276" s="2" t="s">
        <v>144</v>
      </c>
      <c r="D276" s="2" t="s">
        <v>1156</v>
      </c>
      <c r="E276" s="7"/>
      <c r="F276" s="7"/>
      <c r="G276" s="7"/>
      <c r="H276" s="7"/>
      <c r="I276" s="7"/>
      <c r="J276" s="7" t="s">
        <v>929</v>
      </c>
      <c r="K276" s="7" t="s">
        <v>930</v>
      </c>
    </row>
    <row r="277" spans="1:11">
      <c r="A277" s="7">
        <v>158</v>
      </c>
      <c r="B277" s="2" t="s">
        <v>7</v>
      </c>
      <c r="C277" s="2" t="s">
        <v>145</v>
      </c>
      <c r="D277" s="2" t="s">
        <v>1157</v>
      </c>
      <c r="E277" s="7">
        <v>3</v>
      </c>
      <c r="F277" s="7" t="s">
        <v>8</v>
      </c>
      <c r="G277" s="7" t="s">
        <v>9</v>
      </c>
      <c r="H277" s="7" t="s">
        <v>16</v>
      </c>
      <c r="I277" s="7"/>
      <c r="J277" s="7" t="s">
        <v>929</v>
      </c>
      <c r="K277" s="7" t="s">
        <v>930</v>
      </c>
    </row>
    <row r="278" spans="1:11">
      <c r="A278" s="7"/>
      <c r="B278" s="2" t="s">
        <v>22</v>
      </c>
      <c r="C278" s="2" t="s">
        <v>146</v>
      </c>
      <c r="D278" s="2" t="s">
        <v>1158</v>
      </c>
      <c r="E278" s="7"/>
      <c r="F278" s="7"/>
      <c r="G278" s="7"/>
      <c r="H278" s="7"/>
      <c r="I278" s="7"/>
      <c r="J278" s="7" t="s">
        <v>929</v>
      </c>
      <c r="K278" s="7" t="s">
        <v>930</v>
      </c>
    </row>
    <row r="279" spans="1:11">
      <c r="A279" s="7"/>
      <c r="B279" s="2" t="s">
        <v>24</v>
      </c>
      <c r="C279" s="2" t="s">
        <v>147</v>
      </c>
      <c r="D279" s="2" t="s">
        <v>1159</v>
      </c>
      <c r="E279" s="7"/>
      <c r="F279" s="7"/>
      <c r="G279" s="7"/>
      <c r="H279" s="7"/>
      <c r="I279" s="7"/>
      <c r="J279" s="7" t="s">
        <v>929</v>
      </c>
      <c r="K279" s="7" t="s">
        <v>930</v>
      </c>
    </row>
    <row r="280" spans="1:11" ht="24">
      <c r="A280" s="2">
        <v>159</v>
      </c>
      <c r="B280" s="2" t="s">
        <v>7</v>
      </c>
      <c r="C280" s="2" t="s">
        <v>148</v>
      </c>
      <c r="D280" s="2" t="s">
        <v>979</v>
      </c>
      <c r="E280" s="2">
        <v>1</v>
      </c>
      <c r="F280" s="2" t="s">
        <v>8</v>
      </c>
      <c r="G280" s="2" t="s">
        <v>149</v>
      </c>
      <c r="H280" s="2" t="s">
        <v>16</v>
      </c>
      <c r="I280" s="2"/>
      <c r="J280" s="2" t="s">
        <v>929</v>
      </c>
      <c r="K280" s="2" t="s">
        <v>930</v>
      </c>
    </row>
    <row r="281" spans="1:11" ht="24">
      <c r="A281" s="2">
        <v>160</v>
      </c>
      <c r="B281" s="2" t="s">
        <v>7</v>
      </c>
      <c r="C281" s="2" t="s">
        <v>150</v>
      </c>
      <c r="D281" s="2" t="s">
        <v>1153</v>
      </c>
      <c r="E281" s="2">
        <v>1</v>
      </c>
      <c r="F281" s="2" t="s">
        <v>8</v>
      </c>
      <c r="G281" s="2" t="s">
        <v>9</v>
      </c>
      <c r="H281" s="2" t="s">
        <v>16</v>
      </c>
      <c r="I281" s="2"/>
      <c r="J281" s="2" t="s">
        <v>929</v>
      </c>
      <c r="K281" s="2" t="s">
        <v>930</v>
      </c>
    </row>
    <row r="282" spans="1:11">
      <c r="A282" s="8">
        <v>161</v>
      </c>
      <c r="B282" s="2" t="s">
        <v>7</v>
      </c>
      <c r="C282" s="2" t="s">
        <v>151</v>
      </c>
      <c r="D282" s="2" t="s">
        <v>1160</v>
      </c>
      <c r="E282" s="7">
        <v>1</v>
      </c>
      <c r="F282" s="7" t="s">
        <v>8</v>
      </c>
      <c r="G282" s="7" t="s">
        <v>9</v>
      </c>
      <c r="H282" s="7" t="s">
        <v>16</v>
      </c>
      <c r="I282" s="7"/>
      <c r="J282" s="7" t="s">
        <v>929</v>
      </c>
      <c r="K282" s="7" t="s">
        <v>930</v>
      </c>
    </row>
    <row r="283" spans="1:11">
      <c r="A283" s="9"/>
      <c r="B283" s="2" t="s">
        <v>1494</v>
      </c>
      <c r="C283" s="2" t="s">
        <v>1522</v>
      </c>
      <c r="D283" s="2" t="s">
        <v>1161</v>
      </c>
      <c r="E283" s="7"/>
      <c r="F283" s="7"/>
      <c r="G283" s="7"/>
      <c r="H283" s="7"/>
      <c r="I283" s="7"/>
      <c r="J283" s="7" t="s">
        <v>929</v>
      </c>
      <c r="K283" s="7" t="s">
        <v>930</v>
      </c>
    </row>
    <row r="284" spans="1:11">
      <c r="A284" s="7">
        <v>162</v>
      </c>
      <c r="B284" s="2" t="s">
        <v>7</v>
      </c>
      <c r="C284" s="2" t="s">
        <v>152</v>
      </c>
      <c r="D284" s="2" t="s">
        <v>1162</v>
      </c>
      <c r="E284" s="7">
        <v>4</v>
      </c>
      <c r="F284" s="7" t="s">
        <v>8</v>
      </c>
      <c r="G284" s="7" t="s">
        <v>9</v>
      </c>
      <c r="H284" s="7" t="s">
        <v>16</v>
      </c>
      <c r="I284" s="7"/>
      <c r="J284" s="7" t="s">
        <v>929</v>
      </c>
      <c r="K284" s="7" t="s">
        <v>930</v>
      </c>
    </row>
    <row r="285" spans="1:11">
      <c r="A285" s="7"/>
      <c r="B285" s="2" t="s">
        <v>22</v>
      </c>
      <c r="C285" s="2" t="s">
        <v>153</v>
      </c>
      <c r="D285" s="2" t="s">
        <v>979</v>
      </c>
      <c r="E285" s="7"/>
      <c r="F285" s="7"/>
      <c r="G285" s="7"/>
      <c r="H285" s="7"/>
      <c r="I285" s="7"/>
      <c r="J285" s="7" t="s">
        <v>929</v>
      </c>
      <c r="K285" s="7" t="s">
        <v>930</v>
      </c>
    </row>
    <row r="286" spans="1:11">
      <c r="A286" s="7"/>
      <c r="B286" s="2" t="s">
        <v>24</v>
      </c>
      <c r="C286" s="2" t="s">
        <v>154</v>
      </c>
      <c r="D286" s="2" t="s">
        <v>1163</v>
      </c>
      <c r="E286" s="7"/>
      <c r="F286" s="7"/>
      <c r="G286" s="7"/>
      <c r="H286" s="7"/>
      <c r="I286" s="7"/>
      <c r="J286" s="7" t="s">
        <v>929</v>
      </c>
      <c r="K286" s="7" t="s">
        <v>930</v>
      </c>
    </row>
    <row r="287" spans="1:11">
      <c r="A287" s="7"/>
      <c r="B287" s="2" t="s">
        <v>24</v>
      </c>
      <c r="C287" s="2" t="s">
        <v>155</v>
      </c>
      <c r="D287" s="2" t="s">
        <v>1164</v>
      </c>
      <c r="E287" s="7"/>
      <c r="F287" s="7"/>
      <c r="G287" s="7"/>
      <c r="H287" s="7"/>
      <c r="I287" s="7"/>
      <c r="J287" s="7" t="s">
        <v>929</v>
      </c>
      <c r="K287" s="7" t="s">
        <v>930</v>
      </c>
    </row>
    <row r="288" spans="1:11">
      <c r="A288" s="7">
        <v>163</v>
      </c>
      <c r="B288" s="2" t="s">
        <v>7</v>
      </c>
      <c r="C288" s="2" t="s">
        <v>156</v>
      </c>
      <c r="D288" s="2" t="s">
        <v>1016</v>
      </c>
      <c r="E288" s="7">
        <v>2</v>
      </c>
      <c r="F288" s="7" t="s">
        <v>8</v>
      </c>
      <c r="G288" s="7" t="s">
        <v>12</v>
      </c>
      <c r="H288" s="7" t="s">
        <v>16</v>
      </c>
      <c r="I288" s="7"/>
      <c r="J288" s="7" t="s">
        <v>929</v>
      </c>
      <c r="K288" s="7" t="s">
        <v>930</v>
      </c>
    </row>
    <row r="289" spans="1:11">
      <c r="A289" s="7"/>
      <c r="B289" s="2" t="s">
        <v>1491</v>
      </c>
      <c r="C289" s="2" t="s">
        <v>157</v>
      </c>
      <c r="D289" s="2" t="s">
        <v>969</v>
      </c>
      <c r="E289" s="7"/>
      <c r="F289" s="7"/>
      <c r="G289" s="7"/>
      <c r="H289" s="7"/>
      <c r="I289" s="7"/>
      <c r="J289" s="7" t="s">
        <v>929</v>
      </c>
      <c r="K289" s="7" t="s">
        <v>930</v>
      </c>
    </row>
    <row r="290" spans="1:11" ht="24">
      <c r="A290" s="2">
        <v>164</v>
      </c>
      <c r="B290" s="2" t="s">
        <v>7</v>
      </c>
      <c r="C290" s="2" t="s">
        <v>158</v>
      </c>
      <c r="D290" s="2" t="s">
        <v>1015</v>
      </c>
      <c r="E290" s="2">
        <v>1</v>
      </c>
      <c r="F290" s="2" t="s">
        <v>8</v>
      </c>
      <c r="G290" s="2" t="s">
        <v>9</v>
      </c>
      <c r="H290" s="2" t="s">
        <v>16</v>
      </c>
      <c r="I290" s="2"/>
      <c r="J290" s="2" t="s">
        <v>929</v>
      </c>
      <c r="K290" s="2" t="s">
        <v>930</v>
      </c>
    </row>
    <row r="291" spans="1:11">
      <c r="A291" s="7">
        <v>165</v>
      </c>
      <c r="B291" s="2" t="s">
        <v>7</v>
      </c>
      <c r="C291" s="2" t="s">
        <v>159</v>
      </c>
      <c r="D291" s="2" t="s">
        <v>1165</v>
      </c>
      <c r="E291" s="7">
        <v>3</v>
      </c>
      <c r="F291" s="7" t="s">
        <v>8</v>
      </c>
      <c r="G291" s="7" t="s">
        <v>9</v>
      </c>
      <c r="H291" s="7" t="s">
        <v>16</v>
      </c>
      <c r="I291" s="7"/>
      <c r="J291" s="7" t="s">
        <v>929</v>
      </c>
      <c r="K291" s="7" t="s">
        <v>930</v>
      </c>
    </row>
    <row r="292" spans="1:11">
      <c r="A292" s="7"/>
      <c r="B292" s="2" t="s">
        <v>22</v>
      </c>
      <c r="C292" s="2" t="s">
        <v>160</v>
      </c>
      <c r="D292" s="2" t="s">
        <v>1166</v>
      </c>
      <c r="E292" s="7"/>
      <c r="F292" s="7"/>
      <c r="G292" s="7"/>
      <c r="H292" s="7"/>
      <c r="I292" s="7"/>
      <c r="J292" s="7" t="s">
        <v>929</v>
      </c>
      <c r="K292" s="7" t="s">
        <v>930</v>
      </c>
    </row>
    <row r="293" spans="1:11">
      <c r="A293" s="7"/>
      <c r="B293" s="2" t="s">
        <v>24</v>
      </c>
      <c r="C293" s="2" t="s">
        <v>161</v>
      </c>
      <c r="D293" s="2" t="s">
        <v>1167</v>
      </c>
      <c r="E293" s="7"/>
      <c r="F293" s="7"/>
      <c r="G293" s="7"/>
      <c r="H293" s="7"/>
      <c r="I293" s="7"/>
      <c r="J293" s="7" t="s">
        <v>929</v>
      </c>
      <c r="K293" s="7" t="s">
        <v>930</v>
      </c>
    </row>
    <row r="294" spans="1:11" ht="24">
      <c r="A294" s="2">
        <v>166</v>
      </c>
      <c r="B294" s="2" t="s">
        <v>7</v>
      </c>
      <c r="C294" s="2" t="s">
        <v>162</v>
      </c>
      <c r="D294" s="2" t="s">
        <v>1033</v>
      </c>
      <c r="E294" s="2">
        <v>1</v>
      </c>
      <c r="F294" s="2" t="s">
        <v>8</v>
      </c>
      <c r="G294" s="2" t="s">
        <v>9</v>
      </c>
      <c r="H294" s="2" t="s">
        <v>16</v>
      </c>
      <c r="I294" s="2"/>
      <c r="J294" s="2" t="s">
        <v>929</v>
      </c>
      <c r="K294" s="2" t="s">
        <v>930</v>
      </c>
    </row>
    <row r="295" spans="1:11" ht="24">
      <c r="A295" s="2">
        <v>167</v>
      </c>
      <c r="B295" s="2" t="s">
        <v>7</v>
      </c>
      <c r="C295" s="2" t="s">
        <v>163</v>
      </c>
      <c r="D295" s="2" t="s">
        <v>1168</v>
      </c>
      <c r="E295" s="2">
        <v>1</v>
      </c>
      <c r="F295" s="2" t="s">
        <v>8</v>
      </c>
      <c r="G295" s="2" t="s">
        <v>9</v>
      </c>
      <c r="H295" s="2" t="s">
        <v>16</v>
      </c>
      <c r="I295" s="2"/>
      <c r="J295" s="2" t="s">
        <v>929</v>
      </c>
      <c r="K295" s="2" t="s">
        <v>930</v>
      </c>
    </row>
    <row r="296" spans="1:11" ht="24">
      <c r="A296" s="2">
        <v>168</v>
      </c>
      <c r="B296" s="2" t="s">
        <v>7</v>
      </c>
      <c r="C296" s="2" t="s">
        <v>164</v>
      </c>
      <c r="D296" s="2" t="s">
        <v>1169</v>
      </c>
      <c r="E296" s="2">
        <v>1</v>
      </c>
      <c r="F296" s="2" t="s">
        <v>8</v>
      </c>
      <c r="G296" s="2" t="s">
        <v>12</v>
      </c>
      <c r="H296" s="2" t="s">
        <v>16</v>
      </c>
      <c r="I296" s="2"/>
      <c r="J296" s="2" t="s">
        <v>929</v>
      </c>
      <c r="K296" s="2" t="s">
        <v>930</v>
      </c>
    </row>
    <row r="297" spans="1:11" ht="24">
      <c r="A297" s="2">
        <v>169</v>
      </c>
      <c r="B297" s="2" t="s">
        <v>7</v>
      </c>
      <c r="C297" s="2" t="s">
        <v>165</v>
      </c>
      <c r="D297" s="2" t="s">
        <v>1124</v>
      </c>
      <c r="E297" s="2">
        <v>1</v>
      </c>
      <c r="F297" s="2" t="s">
        <v>8</v>
      </c>
      <c r="G297" s="2" t="s">
        <v>9</v>
      </c>
      <c r="H297" s="2" t="s">
        <v>16</v>
      </c>
      <c r="I297" s="2"/>
      <c r="J297" s="2" t="s">
        <v>929</v>
      </c>
      <c r="K297" s="2" t="s">
        <v>930</v>
      </c>
    </row>
    <row r="298" spans="1:11">
      <c r="A298" s="7">
        <v>170</v>
      </c>
      <c r="B298" s="2" t="s">
        <v>7</v>
      </c>
      <c r="C298" s="2" t="s">
        <v>166</v>
      </c>
      <c r="D298" s="2" t="s">
        <v>1170</v>
      </c>
      <c r="E298" s="7">
        <v>2</v>
      </c>
      <c r="F298" s="7" t="s">
        <v>8</v>
      </c>
      <c r="G298" s="7" t="s">
        <v>15</v>
      </c>
      <c r="H298" s="7" t="s">
        <v>16</v>
      </c>
      <c r="I298" s="7"/>
      <c r="J298" s="7" t="s">
        <v>929</v>
      </c>
      <c r="K298" s="7" t="s">
        <v>930</v>
      </c>
    </row>
    <row r="299" spans="1:11">
      <c r="A299" s="7"/>
      <c r="B299" s="2" t="s">
        <v>22</v>
      </c>
      <c r="C299" s="2" t="s">
        <v>167</v>
      </c>
      <c r="D299" s="2" t="s">
        <v>961</v>
      </c>
      <c r="E299" s="7"/>
      <c r="F299" s="7"/>
      <c r="G299" s="7"/>
      <c r="H299" s="7"/>
      <c r="I299" s="7"/>
      <c r="J299" s="7" t="s">
        <v>929</v>
      </c>
      <c r="K299" s="7" t="s">
        <v>930</v>
      </c>
    </row>
    <row r="300" spans="1:11" ht="24">
      <c r="A300" s="2">
        <v>171</v>
      </c>
      <c r="B300" s="2" t="s">
        <v>7</v>
      </c>
      <c r="C300" s="2" t="s">
        <v>168</v>
      </c>
      <c r="D300" s="2" t="s">
        <v>1098</v>
      </c>
      <c r="E300" s="2">
        <v>1</v>
      </c>
      <c r="F300" s="2" t="s">
        <v>8</v>
      </c>
      <c r="G300" s="2" t="s">
        <v>15</v>
      </c>
      <c r="H300" s="2" t="s">
        <v>16</v>
      </c>
      <c r="I300" s="2"/>
      <c r="J300" s="2" t="s">
        <v>929</v>
      </c>
      <c r="K300" s="2" t="s">
        <v>930</v>
      </c>
    </row>
    <row r="301" spans="1:11" ht="24">
      <c r="A301" s="2">
        <v>172</v>
      </c>
      <c r="B301" s="2" t="s">
        <v>7</v>
      </c>
      <c r="C301" s="2" t="s">
        <v>169</v>
      </c>
      <c r="D301" s="2" t="s">
        <v>1119</v>
      </c>
      <c r="E301" s="2">
        <v>1</v>
      </c>
      <c r="F301" s="2" t="s">
        <v>8</v>
      </c>
      <c r="G301" s="2" t="s">
        <v>83</v>
      </c>
      <c r="H301" s="2" t="s">
        <v>16</v>
      </c>
      <c r="I301" s="2"/>
      <c r="J301" s="2" t="s">
        <v>929</v>
      </c>
      <c r="K301" s="2" t="s">
        <v>930</v>
      </c>
    </row>
    <row r="302" spans="1:11">
      <c r="A302" s="7">
        <v>173</v>
      </c>
      <c r="B302" s="2" t="s">
        <v>7</v>
      </c>
      <c r="C302" s="2" t="s">
        <v>170</v>
      </c>
      <c r="D302" s="2" t="s">
        <v>1171</v>
      </c>
      <c r="E302" s="7">
        <v>2</v>
      </c>
      <c r="F302" s="7" t="s">
        <v>8</v>
      </c>
      <c r="G302" s="7" t="s">
        <v>12</v>
      </c>
      <c r="H302" s="7" t="s">
        <v>16</v>
      </c>
      <c r="I302" s="7"/>
      <c r="J302" s="7" t="s">
        <v>929</v>
      </c>
      <c r="K302" s="7" t="s">
        <v>930</v>
      </c>
    </row>
    <row r="303" spans="1:11">
      <c r="A303" s="7"/>
      <c r="B303" s="2" t="s">
        <v>24</v>
      </c>
      <c r="C303" s="2" t="s">
        <v>171</v>
      </c>
      <c r="D303" s="2" t="s">
        <v>1172</v>
      </c>
      <c r="E303" s="7"/>
      <c r="F303" s="7"/>
      <c r="G303" s="7"/>
      <c r="H303" s="7"/>
      <c r="I303" s="7"/>
      <c r="J303" s="7" t="s">
        <v>929</v>
      </c>
      <c r="K303" s="7" t="s">
        <v>930</v>
      </c>
    </row>
    <row r="304" spans="1:11">
      <c r="A304" s="7">
        <v>174</v>
      </c>
      <c r="B304" s="2" t="s">
        <v>7</v>
      </c>
      <c r="C304" s="2" t="s">
        <v>172</v>
      </c>
      <c r="D304" s="2" t="s">
        <v>1019</v>
      </c>
      <c r="E304" s="7">
        <v>3</v>
      </c>
      <c r="F304" s="7" t="s">
        <v>8</v>
      </c>
      <c r="G304" s="7" t="s">
        <v>12</v>
      </c>
      <c r="H304" s="7" t="s">
        <v>16</v>
      </c>
      <c r="I304" s="7"/>
      <c r="J304" s="7" t="s">
        <v>929</v>
      </c>
      <c r="K304" s="7" t="s">
        <v>930</v>
      </c>
    </row>
    <row r="305" spans="1:11">
      <c r="A305" s="7"/>
      <c r="B305" s="2" t="s">
        <v>22</v>
      </c>
      <c r="C305" s="2" t="s">
        <v>173</v>
      </c>
      <c r="D305" s="2" t="s">
        <v>1173</v>
      </c>
      <c r="E305" s="7"/>
      <c r="F305" s="7"/>
      <c r="G305" s="7"/>
      <c r="H305" s="7"/>
      <c r="I305" s="7"/>
      <c r="J305" s="7" t="s">
        <v>929</v>
      </c>
      <c r="K305" s="7" t="s">
        <v>930</v>
      </c>
    </row>
    <row r="306" spans="1:11">
      <c r="A306" s="7"/>
      <c r="B306" s="2" t="s">
        <v>24</v>
      </c>
      <c r="C306" s="2" t="s">
        <v>174</v>
      </c>
      <c r="D306" s="2" t="s">
        <v>1174</v>
      </c>
      <c r="E306" s="7"/>
      <c r="F306" s="7"/>
      <c r="G306" s="7"/>
      <c r="H306" s="7"/>
      <c r="I306" s="7"/>
      <c r="J306" s="7" t="s">
        <v>929</v>
      </c>
      <c r="K306" s="7" t="s">
        <v>930</v>
      </c>
    </row>
    <row r="307" spans="1:11" ht="24">
      <c r="A307" s="2">
        <v>175</v>
      </c>
      <c r="B307" s="2" t="s">
        <v>7</v>
      </c>
      <c r="C307" s="2" t="s">
        <v>175</v>
      </c>
      <c r="D307" s="2" t="s">
        <v>1175</v>
      </c>
      <c r="E307" s="2">
        <v>1</v>
      </c>
      <c r="F307" s="2" t="s">
        <v>8</v>
      </c>
      <c r="G307" s="2" t="s">
        <v>9</v>
      </c>
      <c r="H307" s="2" t="s">
        <v>16</v>
      </c>
      <c r="I307" s="2"/>
      <c r="J307" s="2" t="s">
        <v>929</v>
      </c>
      <c r="K307" s="2" t="s">
        <v>930</v>
      </c>
    </row>
    <row r="308" spans="1:11" ht="24">
      <c r="A308" s="2">
        <v>176</v>
      </c>
      <c r="B308" s="2" t="s">
        <v>7</v>
      </c>
      <c r="C308" s="2" t="s">
        <v>176</v>
      </c>
      <c r="D308" s="2" t="s">
        <v>1176</v>
      </c>
      <c r="E308" s="2">
        <v>1</v>
      </c>
      <c r="F308" s="2" t="s">
        <v>8</v>
      </c>
      <c r="G308" s="2" t="s">
        <v>12</v>
      </c>
      <c r="H308" s="2" t="s">
        <v>16</v>
      </c>
      <c r="I308" s="2"/>
      <c r="J308" s="2" t="s">
        <v>929</v>
      </c>
      <c r="K308" s="2" t="s">
        <v>930</v>
      </c>
    </row>
    <row r="309" spans="1:11" ht="24">
      <c r="A309" s="2">
        <v>177</v>
      </c>
      <c r="B309" s="2" t="s">
        <v>7</v>
      </c>
      <c r="C309" s="2" t="s">
        <v>177</v>
      </c>
      <c r="D309" s="2" t="s">
        <v>1070</v>
      </c>
      <c r="E309" s="2">
        <v>1</v>
      </c>
      <c r="F309" s="2" t="s">
        <v>8</v>
      </c>
      <c r="G309" s="2" t="s">
        <v>12</v>
      </c>
      <c r="H309" s="2" t="s">
        <v>16</v>
      </c>
      <c r="I309" s="2"/>
      <c r="J309" s="2" t="s">
        <v>929</v>
      </c>
      <c r="K309" s="2" t="s">
        <v>930</v>
      </c>
    </row>
    <row r="310" spans="1:11">
      <c r="A310" s="7">
        <v>178</v>
      </c>
      <c r="B310" s="2" t="s">
        <v>7</v>
      </c>
      <c r="C310" s="2" t="s">
        <v>178</v>
      </c>
      <c r="D310" s="2" t="s">
        <v>1044</v>
      </c>
      <c r="E310" s="7">
        <v>3</v>
      </c>
      <c r="F310" s="7" t="s">
        <v>8</v>
      </c>
      <c r="G310" s="7" t="s">
        <v>15</v>
      </c>
      <c r="H310" s="7" t="s">
        <v>16</v>
      </c>
      <c r="I310" s="7"/>
      <c r="J310" s="7" t="s">
        <v>929</v>
      </c>
      <c r="K310" s="7" t="s">
        <v>930</v>
      </c>
    </row>
    <row r="311" spans="1:11">
      <c r="A311" s="7"/>
      <c r="B311" s="2" t="s">
        <v>22</v>
      </c>
      <c r="C311" s="2" t="s">
        <v>179</v>
      </c>
      <c r="D311" s="2" t="s">
        <v>1177</v>
      </c>
      <c r="E311" s="7"/>
      <c r="F311" s="7"/>
      <c r="G311" s="7"/>
      <c r="H311" s="7"/>
      <c r="I311" s="7"/>
      <c r="J311" s="7" t="s">
        <v>929</v>
      </c>
      <c r="K311" s="7" t="s">
        <v>930</v>
      </c>
    </row>
    <row r="312" spans="1:11">
      <c r="A312" s="7"/>
      <c r="B312" s="2" t="s">
        <v>24</v>
      </c>
      <c r="C312" s="2" t="s">
        <v>180</v>
      </c>
      <c r="D312" s="2" t="s">
        <v>1178</v>
      </c>
      <c r="E312" s="7"/>
      <c r="F312" s="7"/>
      <c r="G312" s="7"/>
      <c r="H312" s="7"/>
      <c r="I312" s="7"/>
      <c r="J312" s="7" t="s">
        <v>929</v>
      </c>
      <c r="K312" s="7" t="s">
        <v>930</v>
      </c>
    </row>
    <row r="313" spans="1:11" ht="24">
      <c r="A313" s="2">
        <v>179</v>
      </c>
      <c r="B313" s="2" t="s">
        <v>7</v>
      </c>
      <c r="C313" s="2" t="s">
        <v>181</v>
      </c>
      <c r="D313" s="2" t="s">
        <v>1179</v>
      </c>
      <c r="E313" s="2">
        <v>1</v>
      </c>
      <c r="F313" s="2" t="s">
        <v>8</v>
      </c>
      <c r="G313" s="2" t="s">
        <v>9</v>
      </c>
      <c r="H313" s="2" t="s">
        <v>16</v>
      </c>
      <c r="I313" s="2"/>
      <c r="J313" s="2" t="s">
        <v>929</v>
      </c>
      <c r="K313" s="2" t="s">
        <v>930</v>
      </c>
    </row>
    <row r="314" spans="1:11">
      <c r="A314" s="7">
        <v>180</v>
      </c>
      <c r="B314" s="2" t="s">
        <v>7</v>
      </c>
      <c r="C314" s="2" t="s">
        <v>182</v>
      </c>
      <c r="D314" s="2" t="s">
        <v>1180</v>
      </c>
      <c r="E314" s="7">
        <v>3</v>
      </c>
      <c r="F314" s="7" t="s">
        <v>8</v>
      </c>
      <c r="G314" s="7" t="s">
        <v>9</v>
      </c>
      <c r="H314" s="7" t="s">
        <v>16</v>
      </c>
      <c r="I314" s="7"/>
      <c r="J314" s="7" t="s">
        <v>929</v>
      </c>
      <c r="K314" s="7" t="s">
        <v>930</v>
      </c>
    </row>
    <row r="315" spans="1:11">
      <c r="A315" s="7"/>
      <c r="B315" s="2" t="s">
        <v>22</v>
      </c>
      <c r="C315" s="2" t="s">
        <v>183</v>
      </c>
      <c r="D315" s="2" t="s">
        <v>1024</v>
      </c>
      <c r="E315" s="7"/>
      <c r="F315" s="7"/>
      <c r="G315" s="7"/>
      <c r="H315" s="7"/>
      <c r="I315" s="7"/>
      <c r="J315" s="7" t="s">
        <v>929</v>
      </c>
      <c r="K315" s="7" t="s">
        <v>930</v>
      </c>
    </row>
    <row r="316" spans="1:11">
      <c r="A316" s="7"/>
      <c r="B316" s="2" t="s">
        <v>24</v>
      </c>
      <c r="C316" s="2" t="s">
        <v>184</v>
      </c>
      <c r="D316" s="2" t="s">
        <v>1181</v>
      </c>
      <c r="E316" s="7"/>
      <c r="F316" s="7"/>
      <c r="G316" s="7"/>
      <c r="H316" s="7"/>
      <c r="I316" s="7"/>
      <c r="J316" s="7" t="s">
        <v>929</v>
      </c>
      <c r="K316" s="7" t="s">
        <v>930</v>
      </c>
    </row>
    <row r="317" spans="1:11">
      <c r="A317" s="7">
        <v>181</v>
      </c>
      <c r="B317" s="2" t="s">
        <v>7</v>
      </c>
      <c r="C317" s="2" t="s">
        <v>186</v>
      </c>
      <c r="D317" s="2" t="s">
        <v>1182</v>
      </c>
      <c r="E317" s="7">
        <v>2</v>
      </c>
      <c r="F317" s="7" t="s">
        <v>8</v>
      </c>
      <c r="G317" s="7" t="s">
        <v>9</v>
      </c>
      <c r="H317" s="7" t="s">
        <v>16</v>
      </c>
      <c r="I317" s="7"/>
      <c r="J317" s="7" t="s">
        <v>929</v>
      </c>
      <c r="K317" s="7" t="s">
        <v>930</v>
      </c>
    </row>
    <row r="318" spans="1:11">
      <c r="A318" s="7"/>
      <c r="B318" s="2" t="s">
        <v>22</v>
      </c>
      <c r="C318" s="2" t="s">
        <v>187</v>
      </c>
      <c r="D318" s="2" t="s">
        <v>1183</v>
      </c>
      <c r="E318" s="7"/>
      <c r="F318" s="7"/>
      <c r="G318" s="7"/>
      <c r="H318" s="7"/>
      <c r="I318" s="7"/>
      <c r="J318" s="7" t="s">
        <v>929</v>
      </c>
      <c r="K318" s="7" t="s">
        <v>930</v>
      </c>
    </row>
    <row r="319" spans="1:11" ht="24">
      <c r="A319" s="2">
        <v>182</v>
      </c>
      <c r="B319" s="2" t="s">
        <v>7</v>
      </c>
      <c r="C319" s="2" t="s">
        <v>188</v>
      </c>
      <c r="D319" s="2" t="s">
        <v>1184</v>
      </c>
      <c r="E319" s="2">
        <v>1</v>
      </c>
      <c r="F319" s="2" t="s">
        <v>8</v>
      </c>
      <c r="G319" s="2" t="s">
        <v>15</v>
      </c>
      <c r="H319" s="2" t="s">
        <v>16</v>
      </c>
      <c r="I319" s="2"/>
      <c r="J319" s="2" t="s">
        <v>929</v>
      </c>
      <c r="K319" s="2" t="s">
        <v>930</v>
      </c>
    </row>
    <row r="320" spans="1:11">
      <c r="A320" s="7">
        <v>183</v>
      </c>
      <c r="B320" s="2" t="s">
        <v>7</v>
      </c>
      <c r="C320" s="2" t="s">
        <v>189</v>
      </c>
      <c r="D320" s="2" t="s">
        <v>1185</v>
      </c>
      <c r="E320" s="7">
        <v>3</v>
      </c>
      <c r="F320" s="7" t="s">
        <v>8</v>
      </c>
      <c r="G320" s="7" t="s">
        <v>9</v>
      </c>
      <c r="H320" s="7" t="s">
        <v>16</v>
      </c>
      <c r="I320" s="7"/>
      <c r="J320" s="7" t="s">
        <v>929</v>
      </c>
      <c r="K320" s="7" t="s">
        <v>930</v>
      </c>
    </row>
    <row r="321" spans="1:11">
      <c r="A321" s="7"/>
      <c r="B321" s="2" t="s">
        <v>22</v>
      </c>
      <c r="C321" s="2" t="s">
        <v>190</v>
      </c>
      <c r="D321" s="2" t="s">
        <v>984</v>
      </c>
      <c r="E321" s="7"/>
      <c r="F321" s="7"/>
      <c r="G321" s="7"/>
      <c r="H321" s="7"/>
      <c r="I321" s="7"/>
      <c r="J321" s="7" t="s">
        <v>929</v>
      </c>
      <c r="K321" s="7" t="s">
        <v>930</v>
      </c>
    </row>
    <row r="322" spans="1:11">
      <c r="A322" s="7"/>
      <c r="B322" s="2" t="s">
        <v>24</v>
      </c>
      <c r="C322" s="2" t="s">
        <v>191</v>
      </c>
      <c r="D322" s="2" t="s">
        <v>1186</v>
      </c>
      <c r="E322" s="7"/>
      <c r="F322" s="7"/>
      <c r="G322" s="7"/>
      <c r="H322" s="7"/>
      <c r="I322" s="7"/>
      <c r="J322" s="7" t="s">
        <v>929</v>
      </c>
      <c r="K322" s="7" t="s">
        <v>930</v>
      </c>
    </row>
    <row r="323" spans="1:11">
      <c r="A323" s="7">
        <v>184</v>
      </c>
      <c r="B323" s="2" t="s">
        <v>7</v>
      </c>
      <c r="C323" s="2" t="s">
        <v>192</v>
      </c>
      <c r="D323" s="2" t="s">
        <v>1104</v>
      </c>
      <c r="E323" s="7">
        <v>3</v>
      </c>
      <c r="F323" s="7" t="s">
        <v>8</v>
      </c>
      <c r="G323" s="7" t="s">
        <v>9</v>
      </c>
      <c r="H323" s="7" t="s">
        <v>16</v>
      </c>
      <c r="I323" s="7"/>
      <c r="J323" s="7" t="s">
        <v>929</v>
      </c>
      <c r="K323" s="7" t="s">
        <v>930</v>
      </c>
    </row>
    <row r="324" spans="1:11">
      <c r="A324" s="7"/>
      <c r="B324" s="2" t="s">
        <v>22</v>
      </c>
      <c r="C324" s="2" t="s">
        <v>193</v>
      </c>
      <c r="D324" s="2" t="s">
        <v>1187</v>
      </c>
      <c r="E324" s="7"/>
      <c r="F324" s="7"/>
      <c r="G324" s="7"/>
      <c r="H324" s="7"/>
      <c r="I324" s="7"/>
      <c r="J324" s="7" t="s">
        <v>929</v>
      </c>
      <c r="K324" s="7" t="s">
        <v>930</v>
      </c>
    </row>
    <row r="325" spans="1:11">
      <c r="A325" s="7"/>
      <c r="B325" s="2" t="s">
        <v>24</v>
      </c>
      <c r="C325" s="2" t="s">
        <v>194</v>
      </c>
      <c r="D325" s="2" t="s">
        <v>1188</v>
      </c>
      <c r="E325" s="7"/>
      <c r="F325" s="7"/>
      <c r="G325" s="7"/>
      <c r="H325" s="7"/>
      <c r="I325" s="7"/>
      <c r="J325" s="7" t="s">
        <v>929</v>
      </c>
      <c r="K325" s="7" t="s">
        <v>930</v>
      </c>
    </row>
    <row r="326" spans="1:11">
      <c r="A326" s="7">
        <v>185</v>
      </c>
      <c r="B326" s="2" t="s">
        <v>7</v>
      </c>
      <c r="C326" s="2" t="s">
        <v>195</v>
      </c>
      <c r="D326" s="2" t="s">
        <v>1189</v>
      </c>
      <c r="E326" s="7">
        <v>3</v>
      </c>
      <c r="F326" s="7" t="s">
        <v>8</v>
      </c>
      <c r="G326" s="7" t="s">
        <v>9</v>
      </c>
      <c r="H326" s="7" t="s">
        <v>16</v>
      </c>
      <c r="I326" s="7"/>
      <c r="J326" s="7" t="s">
        <v>929</v>
      </c>
      <c r="K326" s="7" t="s">
        <v>930</v>
      </c>
    </row>
    <row r="327" spans="1:11">
      <c r="A327" s="7"/>
      <c r="B327" s="2" t="s">
        <v>22</v>
      </c>
      <c r="C327" s="2" t="s">
        <v>196</v>
      </c>
      <c r="D327" s="2" t="s">
        <v>1190</v>
      </c>
      <c r="E327" s="7"/>
      <c r="F327" s="7"/>
      <c r="G327" s="7"/>
      <c r="H327" s="7"/>
      <c r="I327" s="7"/>
      <c r="J327" s="7" t="s">
        <v>929</v>
      </c>
      <c r="K327" s="7" t="s">
        <v>930</v>
      </c>
    </row>
    <row r="328" spans="1:11">
      <c r="A328" s="7"/>
      <c r="B328" s="2" t="s">
        <v>1491</v>
      </c>
      <c r="C328" s="2" t="s">
        <v>197</v>
      </c>
      <c r="D328" s="2" t="s">
        <v>1191</v>
      </c>
      <c r="E328" s="7"/>
      <c r="F328" s="7"/>
      <c r="G328" s="7"/>
      <c r="H328" s="7"/>
      <c r="I328" s="7"/>
      <c r="J328" s="7" t="s">
        <v>929</v>
      </c>
      <c r="K328" s="7" t="s">
        <v>930</v>
      </c>
    </row>
    <row r="329" spans="1:11" ht="24">
      <c r="A329" s="2">
        <v>186</v>
      </c>
      <c r="B329" s="2" t="s">
        <v>7</v>
      </c>
      <c r="C329" s="2" t="s">
        <v>198</v>
      </c>
      <c r="D329" s="2" t="s">
        <v>1192</v>
      </c>
      <c r="E329" s="2">
        <v>1</v>
      </c>
      <c r="F329" s="2" t="s">
        <v>8</v>
      </c>
      <c r="G329" s="2" t="s">
        <v>9</v>
      </c>
      <c r="H329" s="2" t="s">
        <v>16</v>
      </c>
      <c r="I329" s="2"/>
      <c r="J329" s="2" t="s">
        <v>929</v>
      </c>
      <c r="K329" s="2" t="s">
        <v>930</v>
      </c>
    </row>
    <row r="330" spans="1:11">
      <c r="A330" s="7">
        <v>187</v>
      </c>
      <c r="B330" s="2" t="s">
        <v>7</v>
      </c>
      <c r="C330" s="2" t="s">
        <v>199</v>
      </c>
      <c r="D330" s="2" t="s">
        <v>1193</v>
      </c>
      <c r="E330" s="7">
        <v>3</v>
      </c>
      <c r="F330" s="7" t="s">
        <v>8</v>
      </c>
      <c r="G330" s="7" t="s">
        <v>83</v>
      </c>
      <c r="H330" s="7" t="s">
        <v>16</v>
      </c>
      <c r="I330" s="7"/>
      <c r="J330" s="7" t="s">
        <v>929</v>
      </c>
      <c r="K330" s="7" t="s">
        <v>930</v>
      </c>
    </row>
    <row r="331" spans="1:11">
      <c r="A331" s="7"/>
      <c r="B331" s="2" t="s">
        <v>22</v>
      </c>
      <c r="C331" s="2" t="s">
        <v>200</v>
      </c>
      <c r="D331" s="2" t="s">
        <v>1194</v>
      </c>
      <c r="E331" s="7"/>
      <c r="F331" s="7"/>
      <c r="G331" s="7"/>
      <c r="H331" s="7"/>
      <c r="I331" s="7"/>
      <c r="J331" s="7" t="s">
        <v>929</v>
      </c>
      <c r="K331" s="7" t="s">
        <v>930</v>
      </c>
    </row>
    <row r="332" spans="1:11">
      <c r="A332" s="7"/>
      <c r="B332" s="2" t="s">
        <v>24</v>
      </c>
      <c r="C332" s="2" t="s">
        <v>201</v>
      </c>
      <c r="D332" s="2" t="s">
        <v>1195</v>
      </c>
      <c r="E332" s="7"/>
      <c r="F332" s="7"/>
      <c r="G332" s="7"/>
      <c r="H332" s="7"/>
      <c r="I332" s="7"/>
      <c r="J332" s="7" t="s">
        <v>929</v>
      </c>
      <c r="K332" s="7" t="s">
        <v>930</v>
      </c>
    </row>
    <row r="333" spans="1:11" ht="24">
      <c r="A333" s="2">
        <v>188</v>
      </c>
      <c r="B333" s="2" t="s">
        <v>7</v>
      </c>
      <c r="C333" s="2" t="s">
        <v>202</v>
      </c>
      <c r="D333" s="2" t="s">
        <v>1109</v>
      </c>
      <c r="E333" s="2">
        <v>1</v>
      </c>
      <c r="F333" s="2" t="s">
        <v>8</v>
      </c>
      <c r="G333" s="2" t="s">
        <v>15</v>
      </c>
      <c r="H333" s="2" t="s">
        <v>16</v>
      </c>
      <c r="I333" s="2"/>
      <c r="J333" s="2" t="s">
        <v>929</v>
      </c>
      <c r="K333" s="2" t="s">
        <v>930</v>
      </c>
    </row>
    <row r="334" spans="1:11" ht="24">
      <c r="A334" s="2">
        <v>189</v>
      </c>
      <c r="B334" s="2" t="s">
        <v>7</v>
      </c>
      <c r="C334" s="2" t="s">
        <v>203</v>
      </c>
      <c r="D334" s="2" t="s">
        <v>1185</v>
      </c>
      <c r="E334" s="2">
        <v>1</v>
      </c>
      <c r="F334" s="2" t="s">
        <v>8</v>
      </c>
      <c r="G334" s="2" t="s">
        <v>9</v>
      </c>
      <c r="H334" s="2" t="s">
        <v>16</v>
      </c>
      <c r="I334" s="2"/>
      <c r="J334" s="2" t="s">
        <v>929</v>
      </c>
      <c r="K334" s="2" t="s">
        <v>930</v>
      </c>
    </row>
    <row r="335" spans="1:11">
      <c r="A335" s="7">
        <v>190</v>
      </c>
      <c r="B335" s="2" t="s">
        <v>7</v>
      </c>
      <c r="C335" s="2" t="s">
        <v>204</v>
      </c>
      <c r="D335" s="2" t="s">
        <v>1196</v>
      </c>
      <c r="E335" s="7">
        <v>2</v>
      </c>
      <c r="F335" s="7" t="s">
        <v>8</v>
      </c>
      <c r="G335" s="7" t="s">
        <v>9</v>
      </c>
      <c r="H335" s="7" t="s">
        <v>16</v>
      </c>
      <c r="I335" s="7"/>
      <c r="J335" s="7" t="s">
        <v>929</v>
      </c>
      <c r="K335" s="7" t="s">
        <v>930</v>
      </c>
    </row>
    <row r="336" spans="1:11">
      <c r="A336" s="7"/>
      <c r="B336" s="2" t="s">
        <v>1494</v>
      </c>
      <c r="C336" s="2" t="s">
        <v>205</v>
      </c>
      <c r="D336" s="2" t="s">
        <v>1197</v>
      </c>
      <c r="E336" s="7"/>
      <c r="F336" s="7"/>
      <c r="G336" s="7"/>
      <c r="H336" s="7"/>
      <c r="I336" s="7"/>
      <c r="J336" s="7" t="s">
        <v>929</v>
      </c>
      <c r="K336" s="7" t="s">
        <v>930</v>
      </c>
    </row>
    <row r="337" spans="1:11">
      <c r="A337" s="7">
        <v>191</v>
      </c>
      <c r="B337" s="2" t="s">
        <v>7</v>
      </c>
      <c r="C337" s="2" t="s">
        <v>206</v>
      </c>
      <c r="D337" s="2" t="s">
        <v>1003</v>
      </c>
      <c r="E337" s="7">
        <v>3</v>
      </c>
      <c r="F337" s="7" t="s">
        <v>8</v>
      </c>
      <c r="G337" s="7" t="s">
        <v>9</v>
      </c>
      <c r="H337" s="7" t="s">
        <v>16</v>
      </c>
      <c r="I337" s="7"/>
      <c r="J337" s="7" t="s">
        <v>929</v>
      </c>
      <c r="K337" s="7" t="s">
        <v>930</v>
      </c>
    </row>
    <row r="338" spans="1:11">
      <c r="A338" s="7"/>
      <c r="B338" s="2" t="s">
        <v>22</v>
      </c>
      <c r="C338" s="2" t="s">
        <v>207</v>
      </c>
      <c r="D338" s="2" t="s">
        <v>1035</v>
      </c>
      <c r="E338" s="7"/>
      <c r="F338" s="7"/>
      <c r="G338" s="7"/>
      <c r="H338" s="7"/>
      <c r="I338" s="7"/>
      <c r="J338" s="7" t="s">
        <v>929</v>
      </c>
      <c r="K338" s="7" t="s">
        <v>930</v>
      </c>
    </row>
    <row r="339" spans="1:11">
      <c r="A339" s="7"/>
      <c r="B339" s="2" t="s">
        <v>24</v>
      </c>
      <c r="C339" s="2" t="s">
        <v>208</v>
      </c>
      <c r="D339" s="2" t="s">
        <v>1198</v>
      </c>
      <c r="E339" s="7"/>
      <c r="F339" s="7"/>
      <c r="G339" s="7"/>
      <c r="H339" s="7"/>
      <c r="I339" s="7"/>
      <c r="J339" s="7" t="s">
        <v>929</v>
      </c>
      <c r="K339" s="7" t="s">
        <v>930</v>
      </c>
    </row>
    <row r="340" spans="1:11" ht="24">
      <c r="A340" s="2">
        <v>192</v>
      </c>
      <c r="B340" s="2" t="s">
        <v>7</v>
      </c>
      <c r="C340" s="2" t="s">
        <v>209</v>
      </c>
      <c r="D340" s="2" t="s">
        <v>1199</v>
      </c>
      <c r="E340" s="2">
        <v>1</v>
      </c>
      <c r="F340" s="2" t="s">
        <v>8</v>
      </c>
      <c r="G340" s="2" t="s">
        <v>9</v>
      </c>
      <c r="H340" s="2" t="s">
        <v>16</v>
      </c>
      <c r="I340" s="2"/>
      <c r="J340" s="2" t="s">
        <v>929</v>
      </c>
      <c r="K340" s="2" t="s">
        <v>930</v>
      </c>
    </row>
    <row r="341" spans="1:11">
      <c r="A341" s="7">
        <v>193</v>
      </c>
      <c r="B341" s="2" t="s">
        <v>7</v>
      </c>
      <c r="C341" s="2" t="s">
        <v>210</v>
      </c>
      <c r="D341" s="2" t="s">
        <v>1200</v>
      </c>
      <c r="E341" s="7">
        <v>2</v>
      </c>
      <c r="F341" s="7" t="s">
        <v>8</v>
      </c>
      <c r="G341" s="7" t="s">
        <v>9</v>
      </c>
      <c r="H341" s="7" t="s">
        <v>16</v>
      </c>
      <c r="I341" s="7"/>
      <c r="J341" s="7" t="s">
        <v>929</v>
      </c>
      <c r="K341" s="7" t="s">
        <v>930</v>
      </c>
    </row>
    <row r="342" spans="1:11">
      <c r="A342" s="7"/>
      <c r="B342" s="2" t="s">
        <v>22</v>
      </c>
      <c r="C342" s="2" t="s">
        <v>211</v>
      </c>
      <c r="D342" s="2" t="s">
        <v>1201</v>
      </c>
      <c r="E342" s="7"/>
      <c r="F342" s="7"/>
      <c r="G342" s="7"/>
      <c r="H342" s="7"/>
      <c r="I342" s="7"/>
      <c r="J342" s="7" t="s">
        <v>929</v>
      </c>
      <c r="K342" s="7" t="s">
        <v>930</v>
      </c>
    </row>
    <row r="343" spans="1:11">
      <c r="A343" s="7">
        <v>194</v>
      </c>
      <c r="B343" s="2" t="s">
        <v>7</v>
      </c>
      <c r="C343" s="2" t="s">
        <v>212</v>
      </c>
      <c r="D343" s="2" t="s">
        <v>1202</v>
      </c>
      <c r="E343" s="7">
        <v>4</v>
      </c>
      <c r="F343" s="7" t="s">
        <v>8</v>
      </c>
      <c r="G343" s="7" t="s">
        <v>83</v>
      </c>
      <c r="H343" s="7" t="s">
        <v>16</v>
      </c>
      <c r="I343" s="7"/>
      <c r="J343" s="7" t="s">
        <v>929</v>
      </c>
      <c r="K343" s="7" t="s">
        <v>930</v>
      </c>
    </row>
    <row r="344" spans="1:11">
      <c r="A344" s="7"/>
      <c r="B344" s="2" t="s">
        <v>22</v>
      </c>
      <c r="C344" s="2" t="s">
        <v>213</v>
      </c>
      <c r="D344" s="2" t="s">
        <v>1203</v>
      </c>
      <c r="E344" s="7"/>
      <c r="F344" s="7"/>
      <c r="G344" s="7"/>
      <c r="H344" s="7"/>
      <c r="I344" s="7"/>
      <c r="J344" s="7" t="s">
        <v>929</v>
      </c>
      <c r="K344" s="7" t="s">
        <v>930</v>
      </c>
    </row>
    <row r="345" spans="1:11">
      <c r="A345" s="7"/>
      <c r="B345" s="2" t="s">
        <v>24</v>
      </c>
      <c r="C345" s="2" t="s">
        <v>214</v>
      </c>
      <c r="D345" s="2" t="s">
        <v>1204</v>
      </c>
      <c r="E345" s="7"/>
      <c r="F345" s="7"/>
      <c r="G345" s="7"/>
      <c r="H345" s="7"/>
      <c r="I345" s="7"/>
      <c r="J345" s="7" t="s">
        <v>929</v>
      </c>
      <c r="K345" s="7" t="s">
        <v>930</v>
      </c>
    </row>
    <row r="346" spans="1:11">
      <c r="A346" s="7"/>
      <c r="B346" s="2" t="s">
        <v>24</v>
      </c>
      <c r="C346" s="2" t="s">
        <v>215</v>
      </c>
      <c r="D346" s="2" t="s">
        <v>1205</v>
      </c>
      <c r="E346" s="7"/>
      <c r="F346" s="7"/>
      <c r="G346" s="7"/>
      <c r="H346" s="7"/>
      <c r="I346" s="7"/>
      <c r="J346" s="7" t="s">
        <v>929</v>
      </c>
      <c r="K346" s="7" t="s">
        <v>930</v>
      </c>
    </row>
    <row r="347" spans="1:11" ht="24">
      <c r="A347" s="2">
        <v>195</v>
      </c>
      <c r="B347" s="2" t="s">
        <v>7</v>
      </c>
      <c r="C347" s="2" t="s">
        <v>216</v>
      </c>
      <c r="D347" s="2" t="s">
        <v>1206</v>
      </c>
      <c r="E347" s="2">
        <v>1</v>
      </c>
      <c r="F347" s="2" t="s">
        <v>8</v>
      </c>
      <c r="G347" s="2" t="s">
        <v>15</v>
      </c>
      <c r="H347" s="2" t="s">
        <v>16</v>
      </c>
      <c r="I347" s="2"/>
      <c r="J347" s="2" t="s">
        <v>929</v>
      </c>
      <c r="K347" s="2" t="s">
        <v>930</v>
      </c>
    </row>
    <row r="348" spans="1:11" ht="24">
      <c r="A348" s="2">
        <v>196</v>
      </c>
      <c r="B348" s="2" t="s">
        <v>7</v>
      </c>
      <c r="C348" s="2" t="s">
        <v>217</v>
      </c>
      <c r="D348" s="2" t="s">
        <v>1207</v>
      </c>
      <c r="E348" s="2">
        <v>1</v>
      </c>
      <c r="F348" s="2" t="s">
        <v>8</v>
      </c>
      <c r="G348" s="2" t="s">
        <v>9</v>
      </c>
      <c r="H348" s="2" t="s">
        <v>16</v>
      </c>
      <c r="I348" s="2"/>
      <c r="J348" s="2" t="s">
        <v>929</v>
      </c>
      <c r="K348" s="2" t="s">
        <v>930</v>
      </c>
    </row>
    <row r="349" spans="1:11" ht="24">
      <c r="A349" s="2">
        <v>197</v>
      </c>
      <c r="B349" s="2" t="s">
        <v>7</v>
      </c>
      <c r="C349" s="2" t="s">
        <v>218</v>
      </c>
      <c r="D349" s="2" t="s">
        <v>1183</v>
      </c>
      <c r="E349" s="2">
        <v>1</v>
      </c>
      <c r="F349" s="2" t="s">
        <v>8</v>
      </c>
      <c r="G349" s="2" t="s">
        <v>9</v>
      </c>
      <c r="H349" s="2" t="s">
        <v>16</v>
      </c>
      <c r="I349" s="2"/>
      <c r="J349" s="2" t="s">
        <v>929</v>
      </c>
      <c r="K349" s="2" t="s">
        <v>930</v>
      </c>
    </row>
    <row r="350" spans="1:11">
      <c r="A350" s="7">
        <v>198</v>
      </c>
      <c r="B350" s="2" t="s">
        <v>7</v>
      </c>
      <c r="C350" s="2" t="s">
        <v>219</v>
      </c>
      <c r="D350" s="2" t="s">
        <v>1208</v>
      </c>
      <c r="E350" s="7">
        <v>3</v>
      </c>
      <c r="F350" s="7" t="s">
        <v>8</v>
      </c>
      <c r="G350" s="7" t="s">
        <v>83</v>
      </c>
      <c r="H350" s="7" t="s">
        <v>16</v>
      </c>
      <c r="I350" s="7"/>
      <c r="J350" s="7" t="s">
        <v>929</v>
      </c>
      <c r="K350" s="7" t="s">
        <v>930</v>
      </c>
    </row>
    <row r="351" spans="1:11">
      <c r="A351" s="7"/>
      <c r="B351" s="2" t="s">
        <v>22</v>
      </c>
      <c r="C351" s="2" t="s">
        <v>220</v>
      </c>
      <c r="D351" s="2" t="s">
        <v>1209</v>
      </c>
      <c r="E351" s="7"/>
      <c r="F351" s="7"/>
      <c r="G351" s="7"/>
      <c r="H351" s="7"/>
      <c r="I351" s="7"/>
      <c r="J351" s="7" t="s">
        <v>929</v>
      </c>
      <c r="K351" s="7" t="s">
        <v>930</v>
      </c>
    </row>
    <row r="352" spans="1:11">
      <c r="A352" s="7"/>
      <c r="B352" s="2" t="s">
        <v>24</v>
      </c>
      <c r="C352" s="2" t="s">
        <v>221</v>
      </c>
      <c r="D352" s="2" t="s">
        <v>1210</v>
      </c>
      <c r="E352" s="7"/>
      <c r="F352" s="7"/>
      <c r="G352" s="7"/>
      <c r="H352" s="7"/>
      <c r="I352" s="7"/>
      <c r="J352" s="7" t="s">
        <v>929</v>
      </c>
      <c r="K352" s="7" t="s">
        <v>930</v>
      </c>
    </row>
    <row r="353" spans="1:11" ht="24">
      <c r="A353" s="2">
        <v>199</v>
      </c>
      <c r="B353" s="2" t="s">
        <v>7</v>
      </c>
      <c r="C353" s="2" t="s">
        <v>222</v>
      </c>
      <c r="D353" s="2" t="s">
        <v>1211</v>
      </c>
      <c r="E353" s="2">
        <v>1</v>
      </c>
      <c r="F353" s="2" t="s">
        <v>8</v>
      </c>
      <c r="G353" s="2" t="s">
        <v>9</v>
      </c>
      <c r="H353" s="2" t="s">
        <v>16</v>
      </c>
      <c r="I353" s="2"/>
      <c r="J353" s="2" t="s">
        <v>929</v>
      </c>
      <c r="K353" s="2" t="s">
        <v>930</v>
      </c>
    </row>
    <row r="354" spans="1:11">
      <c r="A354" s="7">
        <v>200</v>
      </c>
      <c r="B354" s="2" t="s">
        <v>7</v>
      </c>
      <c r="C354" s="2" t="s">
        <v>223</v>
      </c>
      <c r="D354" s="2" t="s">
        <v>1045</v>
      </c>
      <c r="E354" s="7">
        <v>2</v>
      </c>
      <c r="F354" s="7" t="s">
        <v>8</v>
      </c>
      <c r="G354" s="7" t="s">
        <v>83</v>
      </c>
      <c r="H354" s="7" t="s">
        <v>16</v>
      </c>
      <c r="I354" s="7"/>
      <c r="J354" s="7" t="s">
        <v>929</v>
      </c>
      <c r="K354" s="7" t="s">
        <v>930</v>
      </c>
    </row>
    <row r="355" spans="1:11">
      <c r="A355" s="7"/>
      <c r="B355" s="2" t="s">
        <v>22</v>
      </c>
      <c r="C355" s="2" t="s">
        <v>224</v>
      </c>
      <c r="D355" s="2" t="s">
        <v>1212</v>
      </c>
      <c r="E355" s="7"/>
      <c r="F355" s="7"/>
      <c r="G355" s="7"/>
      <c r="H355" s="7"/>
      <c r="I355" s="7"/>
      <c r="J355" s="7" t="s">
        <v>929</v>
      </c>
      <c r="K355" s="7" t="s">
        <v>930</v>
      </c>
    </row>
    <row r="356" spans="1:11" ht="24">
      <c r="A356" s="2">
        <v>201</v>
      </c>
      <c r="B356" s="2" t="s">
        <v>7</v>
      </c>
      <c r="C356" s="2" t="s">
        <v>225</v>
      </c>
      <c r="D356" s="2" t="s">
        <v>1213</v>
      </c>
      <c r="E356" s="2">
        <v>1</v>
      </c>
      <c r="F356" s="2" t="s">
        <v>8</v>
      </c>
      <c r="G356" s="2" t="s">
        <v>15</v>
      </c>
      <c r="H356" s="2" t="s">
        <v>16</v>
      </c>
      <c r="I356" s="2"/>
      <c r="J356" s="2" t="s">
        <v>929</v>
      </c>
      <c r="K356" s="2" t="s">
        <v>930</v>
      </c>
    </row>
    <row r="357" spans="1:11">
      <c r="A357" s="7">
        <v>202</v>
      </c>
      <c r="B357" s="2" t="s">
        <v>7</v>
      </c>
      <c r="C357" s="2" t="s">
        <v>226</v>
      </c>
      <c r="D357" s="2" t="s">
        <v>1214</v>
      </c>
      <c r="E357" s="7">
        <v>2</v>
      </c>
      <c r="F357" s="7" t="s">
        <v>8</v>
      </c>
      <c r="G357" s="7" t="s">
        <v>9</v>
      </c>
      <c r="H357" s="7" t="s">
        <v>16</v>
      </c>
      <c r="I357" s="7"/>
      <c r="J357" s="7" t="s">
        <v>929</v>
      </c>
      <c r="K357" s="7" t="s">
        <v>930</v>
      </c>
    </row>
    <row r="358" spans="1:11">
      <c r="A358" s="7"/>
      <c r="B358" s="2" t="s">
        <v>24</v>
      </c>
      <c r="C358" s="2" t="s">
        <v>227</v>
      </c>
      <c r="D358" s="2" t="s">
        <v>1215</v>
      </c>
      <c r="E358" s="7"/>
      <c r="F358" s="7"/>
      <c r="G358" s="7"/>
      <c r="H358" s="7"/>
      <c r="I358" s="7"/>
      <c r="J358" s="7" t="s">
        <v>929</v>
      </c>
      <c r="K358" s="7" t="s">
        <v>930</v>
      </c>
    </row>
    <row r="359" spans="1:11" ht="24">
      <c r="A359" s="2">
        <v>203</v>
      </c>
      <c r="B359" s="2" t="s">
        <v>7</v>
      </c>
      <c r="C359" s="2" t="s">
        <v>228</v>
      </c>
      <c r="D359" s="2" t="s">
        <v>1216</v>
      </c>
      <c r="E359" s="2">
        <v>1</v>
      </c>
      <c r="F359" s="2" t="s">
        <v>8</v>
      </c>
      <c r="G359" s="2" t="s">
        <v>9</v>
      </c>
      <c r="H359" s="2" t="s">
        <v>16</v>
      </c>
      <c r="I359" s="2"/>
      <c r="J359" s="2" t="s">
        <v>929</v>
      </c>
      <c r="K359" s="2" t="s">
        <v>930</v>
      </c>
    </row>
    <row r="360" spans="1:11" ht="24">
      <c r="A360" s="2">
        <v>204</v>
      </c>
      <c r="B360" s="2" t="s">
        <v>7</v>
      </c>
      <c r="C360" s="2" t="s">
        <v>229</v>
      </c>
      <c r="D360" s="2" t="s">
        <v>992</v>
      </c>
      <c r="E360" s="2">
        <v>1</v>
      </c>
      <c r="F360" s="2" t="s">
        <v>8</v>
      </c>
      <c r="G360" s="2" t="s">
        <v>15</v>
      </c>
      <c r="H360" s="2" t="s">
        <v>16</v>
      </c>
      <c r="I360" s="2"/>
      <c r="J360" s="2" t="s">
        <v>929</v>
      </c>
      <c r="K360" s="2" t="s">
        <v>930</v>
      </c>
    </row>
    <row r="361" spans="1:11">
      <c r="A361" s="7">
        <v>205</v>
      </c>
      <c r="B361" s="2" t="s">
        <v>7</v>
      </c>
      <c r="C361" s="2" t="s">
        <v>230</v>
      </c>
      <c r="D361" s="2" t="s">
        <v>1177</v>
      </c>
      <c r="E361" s="7">
        <v>5</v>
      </c>
      <c r="F361" s="7" t="s">
        <v>8</v>
      </c>
      <c r="G361" s="7" t="s">
        <v>9</v>
      </c>
      <c r="H361" s="7" t="s">
        <v>16</v>
      </c>
      <c r="I361" s="7"/>
      <c r="J361" s="7" t="s">
        <v>929</v>
      </c>
      <c r="K361" s="7" t="s">
        <v>930</v>
      </c>
    </row>
    <row r="362" spans="1:11">
      <c r="A362" s="7"/>
      <c r="B362" s="2" t="s">
        <v>22</v>
      </c>
      <c r="C362" s="2" t="s">
        <v>231</v>
      </c>
      <c r="D362" s="2" t="s">
        <v>1134</v>
      </c>
      <c r="E362" s="7"/>
      <c r="F362" s="7"/>
      <c r="G362" s="7"/>
      <c r="H362" s="7"/>
      <c r="I362" s="7"/>
      <c r="J362" s="7" t="s">
        <v>929</v>
      </c>
      <c r="K362" s="7" t="s">
        <v>930</v>
      </c>
    </row>
    <row r="363" spans="1:11">
      <c r="A363" s="7"/>
      <c r="B363" s="2" t="s">
        <v>24</v>
      </c>
      <c r="C363" s="2" t="s">
        <v>232</v>
      </c>
      <c r="D363" s="2" t="s">
        <v>1014</v>
      </c>
      <c r="E363" s="7"/>
      <c r="F363" s="7"/>
      <c r="G363" s="7"/>
      <c r="H363" s="7"/>
      <c r="I363" s="7"/>
      <c r="J363" s="7" t="s">
        <v>929</v>
      </c>
      <c r="K363" s="7" t="s">
        <v>930</v>
      </c>
    </row>
    <row r="364" spans="1:11">
      <c r="A364" s="7"/>
      <c r="B364" s="2" t="s">
        <v>24</v>
      </c>
      <c r="C364" s="2" t="s">
        <v>233</v>
      </c>
      <c r="D364" s="2" t="s">
        <v>1217</v>
      </c>
      <c r="E364" s="7"/>
      <c r="F364" s="7"/>
      <c r="G364" s="7"/>
      <c r="H364" s="7"/>
      <c r="I364" s="7"/>
      <c r="J364" s="7" t="s">
        <v>929</v>
      </c>
      <c r="K364" s="7" t="s">
        <v>930</v>
      </c>
    </row>
    <row r="365" spans="1:11">
      <c r="A365" s="7"/>
      <c r="B365" s="2" t="s">
        <v>24</v>
      </c>
      <c r="C365" s="2" t="s">
        <v>234</v>
      </c>
      <c r="D365" s="2" t="s">
        <v>1218</v>
      </c>
      <c r="E365" s="7"/>
      <c r="F365" s="7"/>
      <c r="G365" s="7"/>
      <c r="H365" s="7"/>
      <c r="I365" s="7"/>
      <c r="J365" s="7" t="s">
        <v>929</v>
      </c>
      <c r="K365" s="7" t="s">
        <v>930</v>
      </c>
    </row>
    <row r="366" spans="1:11">
      <c r="A366" s="7">
        <v>206</v>
      </c>
      <c r="B366" s="2" t="s">
        <v>7</v>
      </c>
      <c r="C366" s="2" t="s">
        <v>237</v>
      </c>
      <c r="D366" s="2" t="s">
        <v>1080</v>
      </c>
      <c r="E366" s="7">
        <v>2</v>
      </c>
      <c r="F366" s="7" t="s">
        <v>8</v>
      </c>
      <c r="G366" s="7" t="s">
        <v>9</v>
      </c>
      <c r="H366" s="7" t="s">
        <v>16</v>
      </c>
      <c r="I366" s="7"/>
      <c r="J366" s="7" t="s">
        <v>929</v>
      </c>
      <c r="K366" s="7" t="s">
        <v>930</v>
      </c>
    </row>
    <row r="367" spans="1:11">
      <c r="A367" s="7"/>
      <c r="B367" s="2" t="s">
        <v>24</v>
      </c>
      <c r="C367" s="2" t="s">
        <v>238</v>
      </c>
      <c r="D367" s="2" t="s">
        <v>1219</v>
      </c>
      <c r="E367" s="7"/>
      <c r="F367" s="7"/>
      <c r="G367" s="7"/>
      <c r="H367" s="7"/>
      <c r="I367" s="7"/>
      <c r="J367" s="7" t="s">
        <v>929</v>
      </c>
      <c r="K367" s="7" t="s">
        <v>930</v>
      </c>
    </row>
    <row r="368" spans="1:11" ht="24">
      <c r="A368" s="2">
        <v>207</v>
      </c>
      <c r="B368" s="2" t="s">
        <v>7</v>
      </c>
      <c r="C368" s="2" t="s">
        <v>239</v>
      </c>
      <c r="D368" s="2" t="s">
        <v>1220</v>
      </c>
      <c r="E368" s="2">
        <v>1</v>
      </c>
      <c r="F368" s="2" t="s">
        <v>8</v>
      </c>
      <c r="G368" s="2" t="s">
        <v>15</v>
      </c>
      <c r="H368" s="2" t="s">
        <v>16</v>
      </c>
      <c r="I368" s="2"/>
      <c r="J368" s="2" t="s">
        <v>929</v>
      </c>
      <c r="K368" s="2" t="s">
        <v>930</v>
      </c>
    </row>
    <row r="369" spans="1:11" ht="24">
      <c r="A369" s="2">
        <v>208</v>
      </c>
      <c r="B369" s="2" t="s">
        <v>7</v>
      </c>
      <c r="C369" s="2" t="s">
        <v>240</v>
      </c>
      <c r="D369" s="2" t="s">
        <v>1083</v>
      </c>
      <c r="E369" s="2">
        <v>1</v>
      </c>
      <c r="F369" s="2" t="s">
        <v>8</v>
      </c>
      <c r="G369" s="2" t="s">
        <v>15</v>
      </c>
      <c r="H369" s="2" t="s">
        <v>16</v>
      </c>
      <c r="I369" s="2"/>
      <c r="J369" s="2" t="s">
        <v>929</v>
      </c>
      <c r="K369" s="2" t="s">
        <v>930</v>
      </c>
    </row>
    <row r="370" spans="1:11" ht="24">
      <c r="A370" s="2">
        <v>209</v>
      </c>
      <c r="B370" s="2" t="s">
        <v>7</v>
      </c>
      <c r="C370" s="2" t="s">
        <v>241</v>
      </c>
      <c r="D370" s="2" t="s">
        <v>1221</v>
      </c>
      <c r="E370" s="2">
        <v>1</v>
      </c>
      <c r="F370" s="2" t="s">
        <v>8</v>
      </c>
      <c r="G370" s="2" t="s">
        <v>9</v>
      </c>
      <c r="H370" s="2" t="s">
        <v>16</v>
      </c>
      <c r="I370" s="2"/>
      <c r="J370" s="2" t="s">
        <v>929</v>
      </c>
      <c r="K370" s="2" t="s">
        <v>930</v>
      </c>
    </row>
    <row r="371" spans="1:11" ht="24">
      <c r="A371" s="2">
        <v>210</v>
      </c>
      <c r="B371" s="2" t="s">
        <v>7</v>
      </c>
      <c r="C371" s="2" t="s">
        <v>242</v>
      </c>
      <c r="D371" s="2" t="s">
        <v>1222</v>
      </c>
      <c r="E371" s="2">
        <v>1</v>
      </c>
      <c r="F371" s="2" t="s">
        <v>8</v>
      </c>
      <c r="G371" s="2" t="s">
        <v>15</v>
      </c>
      <c r="H371" s="2" t="s">
        <v>16</v>
      </c>
      <c r="I371" s="2"/>
      <c r="J371" s="2" t="s">
        <v>929</v>
      </c>
      <c r="K371" s="2" t="s">
        <v>930</v>
      </c>
    </row>
    <row r="372" spans="1:11">
      <c r="A372" s="7">
        <v>211</v>
      </c>
      <c r="B372" s="2" t="s">
        <v>7</v>
      </c>
      <c r="C372" s="2" t="s">
        <v>243</v>
      </c>
      <c r="D372" s="2" t="s">
        <v>1223</v>
      </c>
      <c r="E372" s="7">
        <v>4</v>
      </c>
      <c r="F372" s="7" t="s">
        <v>8</v>
      </c>
      <c r="G372" s="7" t="s">
        <v>12</v>
      </c>
      <c r="H372" s="7" t="s">
        <v>16</v>
      </c>
      <c r="I372" s="7"/>
      <c r="J372" s="7" t="s">
        <v>929</v>
      </c>
      <c r="K372" s="7" t="s">
        <v>930</v>
      </c>
    </row>
    <row r="373" spans="1:11">
      <c r="A373" s="7"/>
      <c r="B373" s="2" t="s">
        <v>22</v>
      </c>
      <c r="C373" s="2" t="s">
        <v>244</v>
      </c>
      <c r="D373" s="2" t="s">
        <v>1224</v>
      </c>
      <c r="E373" s="7"/>
      <c r="F373" s="7"/>
      <c r="G373" s="7"/>
      <c r="H373" s="7"/>
      <c r="I373" s="7"/>
      <c r="J373" s="7" t="s">
        <v>929</v>
      </c>
      <c r="K373" s="7" t="s">
        <v>930</v>
      </c>
    </row>
    <row r="374" spans="1:11">
      <c r="A374" s="7"/>
      <c r="B374" s="2" t="s">
        <v>24</v>
      </c>
      <c r="C374" s="2" t="s">
        <v>245</v>
      </c>
      <c r="D374" s="2" t="s">
        <v>1225</v>
      </c>
      <c r="E374" s="7"/>
      <c r="F374" s="7"/>
      <c r="G374" s="7"/>
      <c r="H374" s="7"/>
      <c r="I374" s="7"/>
      <c r="J374" s="7" t="s">
        <v>929</v>
      </c>
      <c r="K374" s="7" t="s">
        <v>930</v>
      </c>
    </row>
    <row r="375" spans="1:11">
      <c r="A375" s="7"/>
      <c r="B375" s="2" t="s">
        <v>24</v>
      </c>
      <c r="C375" s="2" t="s">
        <v>246</v>
      </c>
      <c r="D375" s="2" t="s">
        <v>1226</v>
      </c>
      <c r="E375" s="7"/>
      <c r="F375" s="7"/>
      <c r="G375" s="7"/>
      <c r="H375" s="7"/>
      <c r="I375" s="7"/>
      <c r="J375" s="7" t="s">
        <v>929</v>
      </c>
      <c r="K375" s="7" t="s">
        <v>930</v>
      </c>
    </row>
    <row r="376" spans="1:11" ht="24">
      <c r="A376" s="2">
        <v>212</v>
      </c>
      <c r="B376" s="2" t="s">
        <v>7</v>
      </c>
      <c r="C376" s="2" t="s">
        <v>247</v>
      </c>
      <c r="D376" s="2" t="s">
        <v>1227</v>
      </c>
      <c r="E376" s="2">
        <v>1</v>
      </c>
      <c r="F376" s="2" t="s">
        <v>8</v>
      </c>
      <c r="G376" s="2" t="s">
        <v>9</v>
      </c>
      <c r="H376" s="2" t="s">
        <v>16</v>
      </c>
      <c r="I376" s="2"/>
      <c r="J376" s="2" t="s">
        <v>929</v>
      </c>
      <c r="K376" s="2" t="s">
        <v>930</v>
      </c>
    </row>
    <row r="377" spans="1:11">
      <c r="A377" s="7">
        <v>213</v>
      </c>
      <c r="B377" s="2" t="s">
        <v>7</v>
      </c>
      <c r="C377" s="2" t="s">
        <v>248</v>
      </c>
      <c r="D377" s="2" t="s">
        <v>1228</v>
      </c>
      <c r="E377" s="7">
        <v>4</v>
      </c>
      <c r="F377" s="7" t="s">
        <v>8</v>
      </c>
      <c r="G377" s="7" t="s">
        <v>15</v>
      </c>
      <c r="H377" s="7" t="s">
        <v>16</v>
      </c>
      <c r="I377" s="7"/>
      <c r="J377" s="7" t="s">
        <v>929</v>
      </c>
      <c r="K377" s="7" t="s">
        <v>930</v>
      </c>
    </row>
    <row r="378" spans="1:11">
      <c r="A378" s="7"/>
      <c r="B378" s="2" t="s">
        <v>22</v>
      </c>
      <c r="C378" s="2" t="s">
        <v>249</v>
      </c>
      <c r="D378" s="2" t="s">
        <v>1229</v>
      </c>
      <c r="E378" s="7"/>
      <c r="F378" s="7"/>
      <c r="G378" s="7"/>
      <c r="H378" s="7"/>
      <c r="I378" s="7"/>
      <c r="J378" s="7" t="s">
        <v>929</v>
      </c>
      <c r="K378" s="7" t="s">
        <v>930</v>
      </c>
    </row>
    <row r="379" spans="1:11">
      <c r="A379" s="7"/>
      <c r="B379" s="2" t="s">
        <v>24</v>
      </c>
      <c r="C379" s="2" t="s">
        <v>250</v>
      </c>
      <c r="D379" s="2" t="s">
        <v>1230</v>
      </c>
      <c r="E379" s="7"/>
      <c r="F379" s="7"/>
      <c r="G379" s="7"/>
      <c r="H379" s="7"/>
      <c r="I379" s="7"/>
      <c r="J379" s="7" t="s">
        <v>929</v>
      </c>
      <c r="K379" s="7" t="s">
        <v>930</v>
      </c>
    </row>
    <row r="380" spans="1:11">
      <c r="A380" s="7"/>
      <c r="B380" s="2" t="s">
        <v>24</v>
      </c>
      <c r="C380" s="2" t="s">
        <v>251</v>
      </c>
      <c r="D380" s="2" t="s">
        <v>1231</v>
      </c>
      <c r="E380" s="7"/>
      <c r="F380" s="7"/>
      <c r="G380" s="7"/>
      <c r="H380" s="7"/>
      <c r="I380" s="7"/>
      <c r="J380" s="7" t="s">
        <v>929</v>
      </c>
      <c r="K380" s="7" t="s">
        <v>930</v>
      </c>
    </row>
    <row r="381" spans="1:11">
      <c r="A381" s="7">
        <v>214</v>
      </c>
      <c r="B381" s="2" t="s">
        <v>7</v>
      </c>
      <c r="C381" s="2" t="s">
        <v>252</v>
      </c>
      <c r="D381" s="2" t="s">
        <v>1179</v>
      </c>
      <c r="E381" s="7">
        <v>3</v>
      </c>
      <c r="F381" s="7" t="s">
        <v>8</v>
      </c>
      <c r="G381" s="7" t="s">
        <v>15</v>
      </c>
      <c r="H381" s="7" t="s">
        <v>16</v>
      </c>
      <c r="I381" s="7"/>
      <c r="J381" s="7" t="s">
        <v>929</v>
      </c>
      <c r="K381" s="7" t="s">
        <v>930</v>
      </c>
    </row>
    <row r="382" spans="1:11">
      <c r="A382" s="7"/>
      <c r="B382" s="2" t="s">
        <v>22</v>
      </c>
      <c r="C382" s="2" t="s">
        <v>253</v>
      </c>
      <c r="D382" s="2" t="s">
        <v>1232</v>
      </c>
      <c r="E382" s="7"/>
      <c r="F382" s="7"/>
      <c r="G382" s="7"/>
      <c r="H382" s="7"/>
      <c r="I382" s="7"/>
      <c r="J382" s="7" t="s">
        <v>929</v>
      </c>
      <c r="K382" s="7" t="s">
        <v>930</v>
      </c>
    </row>
    <row r="383" spans="1:11">
      <c r="A383" s="7"/>
      <c r="B383" s="2" t="s">
        <v>24</v>
      </c>
      <c r="C383" s="2" t="s">
        <v>254</v>
      </c>
      <c r="D383" s="2" t="s">
        <v>1233</v>
      </c>
      <c r="E383" s="7"/>
      <c r="F383" s="7"/>
      <c r="G383" s="7"/>
      <c r="H383" s="7"/>
      <c r="I383" s="7"/>
      <c r="J383" s="7" t="s">
        <v>929</v>
      </c>
      <c r="K383" s="7" t="s">
        <v>930</v>
      </c>
    </row>
    <row r="384" spans="1:11">
      <c r="A384" s="7">
        <v>215</v>
      </c>
      <c r="B384" s="2" t="s">
        <v>7</v>
      </c>
      <c r="C384" s="2" t="s">
        <v>255</v>
      </c>
      <c r="D384" s="2" t="s">
        <v>939</v>
      </c>
      <c r="E384" s="7">
        <v>2</v>
      </c>
      <c r="F384" s="7" t="s">
        <v>8</v>
      </c>
      <c r="G384" s="7" t="s">
        <v>9</v>
      </c>
      <c r="H384" s="7" t="s">
        <v>16</v>
      </c>
      <c r="I384" s="7"/>
      <c r="J384" s="7" t="s">
        <v>929</v>
      </c>
      <c r="K384" s="7" t="s">
        <v>930</v>
      </c>
    </row>
    <row r="385" spans="1:11">
      <c r="A385" s="7"/>
      <c r="B385" s="2" t="s">
        <v>22</v>
      </c>
      <c r="C385" s="2" t="s">
        <v>256</v>
      </c>
      <c r="D385" s="2" t="s">
        <v>1234</v>
      </c>
      <c r="E385" s="7"/>
      <c r="F385" s="7"/>
      <c r="G385" s="7"/>
      <c r="H385" s="7"/>
      <c r="I385" s="7"/>
      <c r="J385" s="7" t="s">
        <v>929</v>
      </c>
      <c r="K385" s="7" t="s">
        <v>930</v>
      </c>
    </row>
    <row r="386" spans="1:11">
      <c r="A386" s="7">
        <v>216</v>
      </c>
      <c r="B386" s="2" t="s">
        <v>7</v>
      </c>
      <c r="C386" s="2" t="s">
        <v>257</v>
      </c>
      <c r="D386" s="2" t="s">
        <v>1235</v>
      </c>
      <c r="E386" s="7">
        <v>2</v>
      </c>
      <c r="F386" s="7" t="s">
        <v>8</v>
      </c>
      <c r="G386" s="7" t="s">
        <v>12</v>
      </c>
      <c r="H386" s="7" t="s">
        <v>16</v>
      </c>
      <c r="I386" s="7"/>
      <c r="J386" s="7" t="s">
        <v>929</v>
      </c>
      <c r="K386" s="7" t="s">
        <v>930</v>
      </c>
    </row>
    <row r="387" spans="1:11">
      <c r="A387" s="7"/>
      <c r="B387" s="2" t="s">
        <v>22</v>
      </c>
      <c r="C387" s="2" t="s">
        <v>258</v>
      </c>
      <c r="D387" s="2" t="s">
        <v>1182</v>
      </c>
      <c r="E387" s="7"/>
      <c r="F387" s="7"/>
      <c r="G387" s="7"/>
      <c r="H387" s="7"/>
      <c r="I387" s="7"/>
      <c r="J387" s="7" t="s">
        <v>929</v>
      </c>
      <c r="K387" s="7" t="s">
        <v>930</v>
      </c>
    </row>
    <row r="388" spans="1:11" ht="24">
      <c r="A388" s="2">
        <v>217</v>
      </c>
      <c r="B388" s="2" t="s">
        <v>7</v>
      </c>
      <c r="C388" s="2" t="s">
        <v>259</v>
      </c>
      <c r="D388" s="2" t="s">
        <v>1236</v>
      </c>
      <c r="E388" s="2">
        <v>1</v>
      </c>
      <c r="F388" s="2" t="s">
        <v>8</v>
      </c>
      <c r="G388" s="2" t="s">
        <v>15</v>
      </c>
      <c r="H388" s="2" t="s">
        <v>16</v>
      </c>
      <c r="I388" s="2"/>
      <c r="J388" s="2" t="s">
        <v>929</v>
      </c>
      <c r="K388" s="2" t="s">
        <v>930</v>
      </c>
    </row>
    <row r="389" spans="1:11" ht="24">
      <c r="A389" s="2">
        <v>218</v>
      </c>
      <c r="B389" s="2" t="s">
        <v>7</v>
      </c>
      <c r="C389" s="2" t="s">
        <v>260</v>
      </c>
      <c r="D389" s="2" t="s">
        <v>1099</v>
      </c>
      <c r="E389" s="2">
        <v>1</v>
      </c>
      <c r="F389" s="2" t="s">
        <v>8</v>
      </c>
      <c r="G389" s="2" t="s">
        <v>15</v>
      </c>
      <c r="H389" s="2" t="s">
        <v>16</v>
      </c>
      <c r="I389" s="2"/>
      <c r="J389" s="2" t="s">
        <v>929</v>
      </c>
      <c r="K389" s="2" t="s">
        <v>930</v>
      </c>
    </row>
    <row r="390" spans="1:11">
      <c r="A390" s="7">
        <v>219</v>
      </c>
      <c r="B390" s="2" t="s">
        <v>7</v>
      </c>
      <c r="C390" s="2" t="s">
        <v>261</v>
      </c>
      <c r="D390" s="2" t="s">
        <v>1237</v>
      </c>
      <c r="E390" s="7">
        <v>3</v>
      </c>
      <c r="F390" s="7" t="s">
        <v>8</v>
      </c>
      <c r="G390" s="7" t="s">
        <v>15</v>
      </c>
      <c r="H390" s="7" t="s">
        <v>16</v>
      </c>
      <c r="I390" s="7"/>
      <c r="J390" s="7" t="s">
        <v>929</v>
      </c>
      <c r="K390" s="7" t="s">
        <v>930</v>
      </c>
    </row>
    <row r="391" spans="1:11">
      <c r="A391" s="7"/>
      <c r="B391" s="2" t="s">
        <v>22</v>
      </c>
      <c r="C391" s="2" t="s">
        <v>262</v>
      </c>
      <c r="D391" s="2" t="s">
        <v>1238</v>
      </c>
      <c r="E391" s="7"/>
      <c r="F391" s="7"/>
      <c r="G391" s="7"/>
      <c r="H391" s="7"/>
      <c r="I391" s="7"/>
      <c r="J391" s="7" t="s">
        <v>929</v>
      </c>
      <c r="K391" s="7" t="s">
        <v>930</v>
      </c>
    </row>
    <row r="392" spans="1:11">
      <c r="A392" s="7"/>
      <c r="B392" s="2" t="s">
        <v>24</v>
      </c>
      <c r="C392" s="2" t="s">
        <v>263</v>
      </c>
      <c r="D392" s="2" t="s">
        <v>1239</v>
      </c>
      <c r="E392" s="7"/>
      <c r="F392" s="7"/>
      <c r="G392" s="7"/>
      <c r="H392" s="7"/>
      <c r="I392" s="7"/>
      <c r="J392" s="7" t="s">
        <v>929</v>
      </c>
      <c r="K392" s="7" t="s">
        <v>930</v>
      </c>
    </row>
    <row r="393" spans="1:11">
      <c r="A393" s="7">
        <v>220</v>
      </c>
      <c r="B393" s="2" t="s">
        <v>7</v>
      </c>
      <c r="C393" s="2" t="s">
        <v>264</v>
      </c>
      <c r="D393" s="2" t="s">
        <v>1180</v>
      </c>
      <c r="E393" s="7">
        <v>3</v>
      </c>
      <c r="F393" s="7" t="s">
        <v>8</v>
      </c>
      <c r="G393" s="7" t="s">
        <v>83</v>
      </c>
      <c r="H393" s="7" t="s">
        <v>16</v>
      </c>
      <c r="I393" s="7"/>
      <c r="J393" s="7" t="s">
        <v>929</v>
      </c>
      <c r="K393" s="7" t="s">
        <v>930</v>
      </c>
    </row>
    <row r="394" spans="1:11">
      <c r="A394" s="7"/>
      <c r="B394" s="2" t="s">
        <v>22</v>
      </c>
      <c r="C394" s="2" t="s">
        <v>265</v>
      </c>
      <c r="D394" s="2" t="s">
        <v>1131</v>
      </c>
      <c r="E394" s="7"/>
      <c r="F394" s="7"/>
      <c r="G394" s="7"/>
      <c r="H394" s="7"/>
      <c r="I394" s="7"/>
      <c r="J394" s="7" t="s">
        <v>929</v>
      </c>
      <c r="K394" s="7" t="s">
        <v>930</v>
      </c>
    </row>
    <row r="395" spans="1:11">
      <c r="A395" s="7"/>
      <c r="B395" s="2" t="s">
        <v>24</v>
      </c>
      <c r="C395" s="2" t="s">
        <v>266</v>
      </c>
      <c r="D395" s="2" t="s">
        <v>1240</v>
      </c>
      <c r="E395" s="7"/>
      <c r="F395" s="7"/>
      <c r="G395" s="7"/>
      <c r="H395" s="7"/>
      <c r="I395" s="7"/>
      <c r="J395" s="7" t="s">
        <v>929</v>
      </c>
      <c r="K395" s="7" t="s">
        <v>930</v>
      </c>
    </row>
    <row r="396" spans="1:11" ht="24">
      <c r="A396" s="2">
        <v>221</v>
      </c>
      <c r="B396" s="2" t="s">
        <v>7</v>
      </c>
      <c r="C396" s="2" t="s">
        <v>267</v>
      </c>
      <c r="D396" s="2" t="s">
        <v>1124</v>
      </c>
      <c r="E396" s="2">
        <v>1</v>
      </c>
      <c r="F396" s="2" t="s">
        <v>8</v>
      </c>
      <c r="G396" s="2" t="s">
        <v>15</v>
      </c>
      <c r="H396" s="2" t="s">
        <v>16</v>
      </c>
      <c r="I396" s="2"/>
      <c r="J396" s="2" t="s">
        <v>929</v>
      </c>
      <c r="K396" s="2" t="s">
        <v>930</v>
      </c>
    </row>
    <row r="397" spans="1:11">
      <c r="A397" s="7">
        <v>222</v>
      </c>
      <c r="B397" s="2" t="s">
        <v>7</v>
      </c>
      <c r="C397" s="2" t="s">
        <v>268</v>
      </c>
      <c r="D397" s="2" t="s">
        <v>1012</v>
      </c>
      <c r="E397" s="7">
        <v>3</v>
      </c>
      <c r="F397" s="7" t="s">
        <v>8</v>
      </c>
      <c r="G397" s="7" t="s">
        <v>9</v>
      </c>
      <c r="H397" s="7" t="s">
        <v>16</v>
      </c>
      <c r="I397" s="7"/>
      <c r="J397" s="7" t="s">
        <v>929</v>
      </c>
      <c r="K397" s="7" t="s">
        <v>930</v>
      </c>
    </row>
    <row r="398" spans="1:11">
      <c r="A398" s="7"/>
      <c r="B398" s="2" t="s">
        <v>24</v>
      </c>
      <c r="C398" s="2" t="s">
        <v>269</v>
      </c>
      <c r="D398" s="2" t="s">
        <v>1241</v>
      </c>
      <c r="E398" s="7"/>
      <c r="F398" s="7"/>
      <c r="G398" s="7"/>
      <c r="H398" s="7"/>
      <c r="I398" s="7"/>
      <c r="J398" s="7" t="s">
        <v>929</v>
      </c>
      <c r="K398" s="7" t="s">
        <v>930</v>
      </c>
    </row>
    <row r="399" spans="1:11">
      <c r="A399" s="7"/>
      <c r="B399" s="2" t="s">
        <v>22</v>
      </c>
      <c r="C399" s="2" t="s">
        <v>270</v>
      </c>
      <c r="D399" s="2" t="s">
        <v>1242</v>
      </c>
      <c r="E399" s="7"/>
      <c r="F399" s="7"/>
      <c r="G399" s="7"/>
      <c r="H399" s="7"/>
      <c r="I399" s="7"/>
      <c r="J399" s="7" t="s">
        <v>929</v>
      </c>
      <c r="K399" s="7" t="s">
        <v>930</v>
      </c>
    </row>
    <row r="400" spans="1:11" ht="24">
      <c r="A400" s="2">
        <v>223</v>
      </c>
      <c r="B400" s="2" t="s">
        <v>7</v>
      </c>
      <c r="C400" s="2" t="s">
        <v>271</v>
      </c>
      <c r="D400" s="2" t="s">
        <v>1243</v>
      </c>
      <c r="E400" s="2">
        <v>1</v>
      </c>
      <c r="F400" s="2" t="s">
        <v>8</v>
      </c>
      <c r="G400" s="2" t="s">
        <v>15</v>
      </c>
      <c r="H400" s="2" t="s">
        <v>16</v>
      </c>
      <c r="I400" s="2"/>
      <c r="J400" s="2" t="s">
        <v>929</v>
      </c>
      <c r="K400" s="2" t="s">
        <v>930</v>
      </c>
    </row>
    <row r="401" spans="1:11" ht="24">
      <c r="A401" s="2">
        <v>224</v>
      </c>
      <c r="B401" s="2" t="s">
        <v>7</v>
      </c>
      <c r="C401" s="2" t="s">
        <v>272</v>
      </c>
      <c r="D401" s="2" t="s">
        <v>1203</v>
      </c>
      <c r="E401" s="2">
        <v>1</v>
      </c>
      <c r="F401" s="2" t="s">
        <v>8</v>
      </c>
      <c r="G401" s="2" t="s">
        <v>12</v>
      </c>
      <c r="H401" s="2" t="s">
        <v>16</v>
      </c>
      <c r="I401" s="2"/>
      <c r="J401" s="2" t="s">
        <v>929</v>
      </c>
      <c r="K401" s="2" t="s">
        <v>930</v>
      </c>
    </row>
    <row r="402" spans="1:11">
      <c r="A402" s="7">
        <v>225</v>
      </c>
      <c r="B402" s="2" t="s">
        <v>7</v>
      </c>
      <c r="C402" s="2" t="s">
        <v>273</v>
      </c>
      <c r="D402" s="2" t="s">
        <v>1119</v>
      </c>
      <c r="E402" s="7">
        <v>2</v>
      </c>
      <c r="F402" s="7" t="s">
        <v>8</v>
      </c>
      <c r="G402" s="7" t="s">
        <v>9</v>
      </c>
      <c r="H402" s="7" t="s">
        <v>16</v>
      </c>
      <c r="I402" s="7"/>
      <c r="J402" s="7" t="s">
        <v>929</v>
      </c>
      <c r="K402" s="7" t="s">
        <v>930</v>
      </c>
    </row>
    <row r="403" spans="1:11">
      <c r="A403" s="7"/>
      <c r="B403" s="2" t="s">
        <v>24</v>
      </c>
      <c r="C403" s="2" t="s">
        <v>274</v>
      </c>
      <c r="D403" s="2" t="s">
        <v>1244</v>
      </c>
      <c r="E403" s="7"/>
      <c r="F403" s="7"/>
      <c r="G403" s="7"/>
      <c r="H403" s="7"/>
      <c r="I403" s="7"/>
      <c r="J403" s="7" t="s">
        <v>929</v>
      </c>
      <c r="K403" s="7" t="s">
        <v>930</v>
      </c>
    </row>
    <row r="404" spans="1:11" ht="24">
      <c r="A404" s="2">
        <v>226</v>
      </c>
      <c r="B404" s="2" t="s">
        <v>7</v>
      </c>
      <c r="C404" s="2" t="s">
        <v>275</v>
      </c>
      <c r="D404" s="2" t="s">
        <v>941</v>
      </c>
      <c r="E404" s="2">
        <v>1</v>
      </c>
      <c r="F404" s="2" t="s">
        <v>8</v>
      </c>
      <c r="G404" s="2" t="s">
        <v>83</v>
      </c>
      <c r="H404" s="2" t="s">
        <v>16</v>
      </c>
      <c r="I404" s="2"/>
      <c r="J404" s="2" t="s">
        <v>929</v>
      </c>
      <c r="K404" s="2" t="s">
        <v>930</v>
      </c>
    </row>
    <row r="405" spans="1:11">
      <c r="A405" s="7">
        <v>227</v>
      </c>
      <c r="B405" s="2" t="s">
        <v>7</v>
      </c>
      <c r="C405" s="2" t="s">
        <v>276</v>
      </c>
      <c r="D405" s="2" t="s">
        <v>1245</v>
      </c>
      <c r="E405" s="7">
        <v>2</v>
      </c>
      <c r="F405" s="7" t="s">
        <v>8</v>
      </c>
      <c r="G405" s="7" t="s">
        <v>9</v>
      </c>
      <c r="H405" s="7" t="s">
        <v>16</v>
      </c>
      <c r="I405" s="7"/>
      <c r="J405" s="7" t="s">
        <v>929</v>
      </c>
      <c r="K405" s="7" t="s">
        <v>930</v>
      </c>
    </row>
    <row r="406" spans="1:11">
      <c r="A406" s="7"/>
      <c r="B406" s="2" t="s">
        <v>22</v>
      </c>
      <c r="C406" s="2" t="s">
        <v>277</v>
      </c>
      <c r="D406" s="2" t="s">
        <v>1246</v>
      </c>
      <c r="E406" s="7"/>
      <c r="F406" s="7"/>
      <c r="G406" s="7"/>
      <c r="H406" s="7"/>
      <c r="I406" s="7"/>
      <c r="J406" s="7" t="s">
        <v>929</v>
      </c>
      <c r="K406" s="7" t="s">
        <v>930</v>
      </c>
    </row>
    <row r="407" spans="1:11">
      <c r="A407" s="7">
        <v>228</v>
      </c>
      <c r="B407" s="2" t="s">
        <v>7</v>
      </c>
      <c r="C407" s="2" t="s">
        <v>278</v>
      </c>
      <c r="D407" s="2" t="s">
        <v>1247</v>
      </c>
      <c r="E407" s="7">
        <v>2</v>
      </c>
      <c r="F407" s="7" t="s">
        <v>8</v>
      </c>
      <c r="G407" s="7" t="s">
        <v>83</v>
      </c>
      <c r="H407" s="7" t="s">
        <v>16</v>
      </c>
      <c r="I407" s="7"/>
      <c r="J407" s="7" t="s">
        <v>929</v>
      </c>
      <c r="K407" s="7" t="s">
        <v>930</v>
      </c>
    </row>
    <row r="408" spans="1:11">
      <c r="A408" s="7"/>
      <c r="B408" s="2" t="s">
        <v>22</v>
      </c>
      <c r="C408" s="2" t="s">
        <v>279</v>
      </c>
      <c r="D408" s="2" t="s">
        <v>1248</v>
      </c>
      <c r="E408" s="7"/>
      <c r="F408" s="7"/>
      <c r="G408" s="7"/>
      <c r="H408" s="7"/>
      <c r="I408" s="7"/>
      <c r="J408" s="7" t="s">
        <v>929</v>
      </c>
      <c r="K408" s="7" t="s">
        <v>930</v>
      </c>
    </row>
    <row r="409" spans="1:11" ht="24">
      <c r="A409" s="2">
        <v>229</v>
      </c>
      <c r="B409" s="2" t="s">
        <v>7</v>
      </c>
      <c r="C409" s="2" t="s">
        <v>280</v>
      </c>
      <c r="D409" s="2" t="s">
        <v>1080</v>
      </c>
      <c r="E409" s="2">
        <v>1</v>
      </c>
      <c r="F409" s="2" t="s">
        <v>8</v>
      </c>
      <c r="G409" s="2" t="s">
        <v>15</v>
      </c>
      <c r="H409" s="2" t="s">
        <v>16</v>
      </c>
      <c r="I409" s="2"/>
      <c r="J409" s="2" t="s">
        <v>929</v>
      </c>
      <c r="K409" s="2" t="s">
        <v>930</v>
      </c>
    </row>
    <row r="410" spans="1:11">
      <c r="A410" s="7">
        <v>230</v>
      </c>
      <c r="B410" s="2" t="s">
        <v>7</v>
      </c>
      <c r="C410" s="2" t="s">
        <v>281</v>
      </c>
      <c r="D410" s="2" t="s">
        <v>984</v>
      </c>
      <c r="E410" s="7">
        <v>4</v>
      </c>
      <c r="F410" s="7" t="s">
        <v>8</v>
      </c>
      <c r="G410" s="7" t="s">
        <v>12</v>
      </c>
      <c r="H410" s="7" t="s">
        <v>16</v>
      </c>
      <c r="I410" s="7"/>
      <c r="J410" s="7" t="s">
        <v>929</v>
      </c>
      <c r="K410" s="7" t="s">
        <v>930</v>
      </c>
    </row>
    <row r="411" spans="1:11">
      <c r="A411" s="7"/>
      <c r="B411" s="2" t="s">
        <v>22</v>
      </c>
      <c r="C411" s="2" t="s">
        <v>282</v>
      </c>
      <c r="D411" s="2" t="s">
        <v>937</v>
      </c>
      <c r="E411" s="7"/>
      <c r="F411" s="7"/>
      <c r="G411" s="7"/>
      <c r="H411" s="7"/>
      <c r="I411" s="7"/>
      <c r="J411" s="7" t="s">
        <v>929</v>
      </c>
      <c r="K411" s="7" t="s">
        <v>930</v>
      </c>
    </row>
    <row r="412" spans="1:11">
      <c r="A412" s="7"/>
      <c r="B412" s="2" t="s">
        <v>24</v>
      </c>
      <c r="C412" s="2" t="s">
        <v>283</v>
      </c>
      <c r="D412" s="2" t="s">
        <v>1249</v>
      </c>
      <c r="E412" s="7"/>
      <c r="F412" s="7"/>
      <c r="G412" s="7"/>
      <c r="H412" s="7"/>
      <c r="I412" s="7"/>
      <c r="J412" s="7" t="s">
        <v>929</v>
      </c>
      <c r="K412" s="7" t="s">
        <v>930</v>
      </c>
    </row>
    <row r="413" spans="1:11">
      <c r="A413" s="7"/>
      <c r="B413" s="2" t="s">
        <v>1491</v>
      </c>
      <c r="C413" s="2" t="s">
        <v>284</v>
      </c>
      <c r="D413" s="2" t="s">
        <v>1250</v>
      </c>
      <c r="E413" s="7"/>
      <c r="F413" s="7"/>
      <c r="G413" s="7"/>
      <c r="H413" s="7"/>
      <c r="I413" s="7"/>
      <c r="J413" s="7" t="s">
        <v>929</v>
      </c>
      <c r="K413" s="7" t="s">
        <v>930</v>
      </c>
    </row>
    <row r="414" spans="1:11" ht="24">
      <c r="A414" s="2">
        <v>231</v>
      </c>
      <c r="B414" s="2" t="s">
        <v>7</v>
      </c>
      <c r="C414" s="2" t="s">
        <v>285</v>
      </c>
      <c r="D414" s="2" t="s">
        <v>1251</v>
      </c>
      <c r="E414" s="2">
        <v>1</v>
      </c>
      <c r="F414" s="2" t="s">
        <v>8</v>
      </c>
      <c r="G414" s="2" t="s">
        <v>9</v>
      </c>
      <c r="H414" s="2" t="s">
        <v>16</v>
      </c>
      <c r="I414" s="2"/>
      <c r="J414" s="2" t="s">
        <v>929</v>
      </c>
      <c r="K414" s="2" t="s">
        <v>930</v>
      </c>
    </row>
    <row r="415" spans="1:11">
      <c r="A415" s="7">
        <v>232</v>
      </c>
      <c r="B415" s="2" t="s">
        <v>7</v>
      </c>
      <c r="C415" s="2" t="s">
        <v>286</v>
      </c>
      <c r="D415" s="2" t="s">
        <v>1252</v>
      </c>
      <c r="E415" s="7">
        <v>2</v>
      </c>
      <c r="F415" s="7" t="s">
        <v>8</v>
      </c>
      <c r="G415" s="7" t="s">
        <v>15</v>
      </c>
      <c r="H415" s="7" t="s">
        <v>16</v>
      </c>
      <c r="I415" s="7"/>
      <c r="J415" s="7" t="s">
        <v>929</v>
      </c>
      <c r="K415" s="7" t="s">
        <v>930</v>
      </c>
    </row>
    <row r="416" spans="1:11">
      <c r="A416" s="7"/>
      <c r="B416" s="2" t="s">
        <v>24</v>
      </c>
      <c r="C416" s="2" t="s">
        <v>287</v>
      </c>
      <c r="D416" s="2" t="s">
        <v>1108</v>
      </c>
      <c r="E416" s="7"/>
      <c r="F416" s="7"/>
      <c r="G416" s="7"/>
      <c r="H416" s="7"/>
      <c r="I416" s="7"/>
      <c r="J416" s="7" t="s">
        <v>929</v>
      </c>
      <c r="K416" s="7" t="s">
        <v>930</v>
      </c>
    </row>
    <row r="417" spans="1:11">
      <c r="A417" s="7">
        <v>233</v>
      </c>
      <c r="B417" s="2" t="s">
        <v>7</v>
      </c>
      <c r="C417" s="2" t="s">
        <v>288</v>
      </c>
      <c r="D417" s="2" t="s">
        <v>1253</v>
      </c>
      <c r="E417" s="7">
        <v>3</v>
      </c>
      <c r="F417" s="7" t="s">
        <v>8</v>
      </c>
      <c r="G417" s="7" t="s">
        <v>9</v>
      </c>
      <c r="H417" s="7" t="s">
        <v>16</v>
      </c>
      <c r="I417" s="7"/>
      <c r="J417" s="7" t="s">
        <v>929</v>
      </c>
      <c r="K417" s="7" t="s">
        <v>930</v>
      </c>
    </row>
    <row r="418" spans="1:11">
      <c r="A418" s="7"/>
      <c r="B418" s="2" t="s">
        <v>22</v>
      </c>
      <c r="C418" s="2" t="s">
        <v>289</v>
      </c>
      <c r="D418" s="2" t="s">
        <v>1254</v>
      </c>
      <c r="E418" s="7"/>
      <c r="F418" s="7"/>
      <c r="G418" s="7"/>
      <c r="H418" s="7"/>
      <c r="I418" s="7"/>
      <c r="J418" s="7" t="s">
        <v>929</v>
      </c>
      <c r="K418" s="7" t="s">
        <v>930</v>
      </c>
    </row>
    <row r="419" spans="1:11">
      <c r="A419" s="7"/>
      <c r="B419" s="2" t="s">
        <v>24</v>
      </c>
      <c r="C419" s="2" t="s">
        <v>290</v>
      </c>
      <c r="D419" s="2" t="s">
        <v>1240</v>
      </c>
      <c r="E419" s="7"/>
      <c r="F419" s="7"/>
      <c r="G419" s="7"/>
      <c r="H419" s="7"/>
      <c r="I419" s="7"/>
      <c r="J419" s="7" t="s">
        <v>929</v>
      </c>
      <c r="K419" s="7" t="s">
        <v>930</v>
      </c>
    </row>
    <row r="420" spans="1:11" ht="24">
      <c r="A420" s="2">
        <v>234</v>
      </c>
      <c r="B420" s="2" t="s">
        <v>7</v>
      </c>
      <c r="C420" s="2" t="s">
        <v>291</v>
      </c>
      <c r="D420" s="2" t="s">
        <v>1255</v>
      </c>
      <c r="E420" s="2">
        <v>1</v>
      </c>
      <c r="F420" s="2" t="s">
        <v>8</v>
      </c>
      <c r="G420" s="2" t="s">
        <v>15</v>
      </c>
      <c r="H420" s="2" t="s">
        <v>16</v>
      </c>
      <c r="I420" s="2"/>
      <c r="J420" s="2" t="s">
        <v>929</v>
      </c>
      <c r="K420" s="2" t="s">
        <v>930</v>
      </c>
    </row>
    <row r="421" spans="1:11" ht="24">
      <c r="A421" s="2">
        <v>235</v>
      </c>
      <c r="B421" s="2" t="s">
        <v>7</v>
      </c>
      <c r="C421" s="2" t="s">
        <v>292</v>
      </c>
      <c r="D421" s="2" t="s">
        <v>1090</v>
      </c>
      <c r="E421" s="2">
        <v>1</v>
      </c>
      <c r="F421" s="2" t="s">
        <v>8</v>
      </c>
      <c r="G421" s="2" t="s">
        <v>83</v>
      </c>
      <c r="H421" s="2" t="s">
        <v>16</v>
      </c>
      <c r="I421" s="2"/>
      <c r="J421" s="2" t="s">
        <v>929</v>
      </c>
      <c r="K421" s="2" t="s">
        <v>930</v>
      </c>
    </row>
    <row r="422" spans="1:11">
      <c r="A422" s="7">
        <v>236</v>
      </c>
      <c r="B422" s="2" t="s">
        <v>7</v>
      </c>
      <c r="C422" s="2" t="s">
        <v>293</v>
      </c>
      <c r="D422" s="2" t="s">
        <v>1207</v>
      </c>
      <c r="E422" s="7">
        <v>2</v>
      </c>
      <c r="F422" s="7" t="s">
        <v>8</v>
      </c>
      <c r="G422" s="7" t="s">
        <v>9</v>
      </c>
      <c r="H422" s="7" t="s">
        <v>16</v>
      </c>
      <c r="I422" s="7"/>
      <c r="J422" s="7" t="s">
        <v>929</v>
      </c>
      <c r="K422" s="7" t="s">
        <v>930</v>
      </c>
    </row>
    <row r="423" spans="1:11">
      <c r="A423" s="7"/>
      <c r="B423" s="2" t="s">
        <v>1494</v>
      </c>
      <c r="C423" s="2" t="s">
        <v>294</v>
      </c>
      <c r="D423" s="2" t="s">
        <v>1087</v>
      </c>
      <c r="E423" s="7"/>
      <c r="F423" s="7"/>
      <c r="G423" s="7"/>
      <c r="H423" s="7"/>
      <c r="I423" s="7"/>
      <c r="J423" s="7" t="s">
        <v>929</v>
      </c>
      <c r="K423" s="7" t="s">
        <v>930</v>
      </c>
    </row>
    <row r="424" spans="1:11" ht="24">
      <c r="A424" s="2">
        <v>237</v>
      </c>
      <c r="B424" s="2" t="s">
        <v>7</v>
      </c>
      <c r="C424" s="2" t="s">
        <v>295</v>
      </c>
      <c r="D424" s="2" t="s">
        <v>1238</v>
      </c>
      <c r="E424" s="2">
        <v>1</v>
      </c>
      <c r="F424" s="2" t="s">
        <v>8</v>
      </c>
      <c r="G424" s="2" t="s">
        <v>12</v>
      </c>
      <c r="H424" s="2" t="s">
        <v>16</v>
      </c>
      <c r="I424" s="2"/>
      <c r="J424" s="2" t="s">
        <v>929</v>
      </c>
      <c r="K424" s="2" t="s">
        <v>930</v>
      </c>
    </row>
    <row r="425" spans="1:11" ht="24">
      <c r="A425" s="2">
        <v>238</v>
      </c>
      <c r="B425" s="2" t="s">
        <v>7</v>
      </c>
      <c r="C425" s="2" t="s">
        <v>296</v>
      </c>
      <c r="D425" s="2" t="s">
        <v>1256</v>
      </c>
      <c r="E425" s="2">
        <v>1</v>
      </c>
      <c r="F425" s="2" t="s">
        <v>8</v>
      </c>
      <c r="G425" s="2" t="s">
        <v>15</v>
      </c>
      <c r="H425" s="2" t="s">
        <v>16</v>
      </c>
      <c r="I425" s="2"/>
      <c r="J425" s="2" t="s">
        <v>929</v>
      </c>
      <c r="K425" s="2" t="s">
        <v>930</v>
      </c>
    </row>
    <row r="426" spans="1:11" ht="24">
      <c r="A426" s="2">
        <v>239</v>
      </c>
      <c r="B426" s="2" t="s">
        <v>7</v>
      </c>
      <c r="C426" s="2" t="s">
        <v>297</v>
      </c>
      <c r="D426" s="2" t="s">
        <v>1257</v>
      </c>
      <c r="E426" s="2">
        <v>1</v>
      </c>
      <c r="F426" s="2" t="s">
        <v>8</v>
      </c>
      <c r="G426" s="2" t="s">
        <v>15</v>
      </c>
      <c r="H426" s="2" t="s">
        <v>16</v>
      </c>
      <c r="I426" s="2"/>
      <c r="J426" s="2" t="s">
        <v>929</v>
      </c>
      <c r="K426" s="2" t="s">
        <v>930</v>
      </c>
    </row>
    <row r="427" spans="1:11">
      <c r="A427" s="7">
        <v>240</v>
      </c>
      <c r="B427" s="2" t="s">
        <v>7</v>
      </c>
      <c r="C427" s="2" t="s">
        <v>298</v>
      </c>
      <c r="D427" s="2" t="s">
        <v>1258</v>
      </c>
      <c r="E427" s="7">
        <v>3</v>
      </c>
      <c r="F427" s="7" t="s">
        <v>8</v>
      </c>
      <c r="G427" s="7" t="s">
        <v>9</v>
      </c>
      <c r="H427" s="7" t="s">
        <v>16</v>
      </c>
      <c r="I427" s="7"/>
      <c r="J427" s="7" t="s">
        <v>929</v>
      </c>
      <c r="K427" s="7" t="s">
        <v>930</v>
      </c>
    </row>
    <row r="428" spans="1:11">
      <c r="A428" s="7"/>
      <c r="B428" s="2" t="s">
        <v>22</v>
      </c>
      <c r="C428" s="2" t="s">
        <v>299</v>
      </c>
      <c r="D428" s="2" t="s">
        <v>1187</v>
      </c>
      <c r="E428" s="7"/>
      <c r="F428" s="7"/>
      <c r="G428" s="7"/>
      <c r="H428" s="7"/>
      <c r="I428" s="7"/>
      <c r="J428" s="7" t="s">
        <v>929</v>
      </c>
      <c r="K428" s="7" t="s">
        <v>930</v>
      </c>
    </row>
    <row r="429" spans="1:11">
      <c r="A429" s="7"/>
      <c r="B429" s="2" t="s">
        <v>24</v>
      </c>
      <c r="C429" s="2" t="s">
        <v>300</v>
      </c>
      <c r="D429" s="2" t="s">
        <v>1259</v>
      </c>
      <c r="E429" s="7"/>
      <c r="F429" s="7"/>
      <c r="G429" s="7"/>
      <c r="H429" s="7"/>
      <c r="I429" s="7"/>
      <c r="J429" s="7" t="s">
        <v>929</v>
      </c>
      <c r="K429" s="7" t="s">
        <v>930</v>
      </c>
    </row>
    <row r="430" spans="1:11" ht="24">
      <c r="A430" s="2">
        <v>241</v>
      </c>
      <c r="B430" s="2" t="s">
        <v>7</v>
      </c>
      <c r="C430" s="2" t="s">
        <v>301</v>
      </c>
      <c r="D430" s="2" t="s">
        <v>1209</v>
      </c>
      <c r="E430" s="2">
        <v>1</v>
      </c>
      <c r="F430" s="2" t="s">
        <v>8</v>
      </c>
      <c r="G430" s="2" t="s">
        <v>9</v>
      </c>
      <c r="H430" s="2" t="s">
        <v>16</v>
      </c>
      <c r="I430" s="2"/>
      <c r="J430" s="2" t="s">
        <v>929</v>
      </c>
      <c r="K430" s="2" t="s">
        <v>930</v>
      </c>
    </row>
    <row r="431" spans="1:11">
      <c r="A431" s="7">
        <v>242</v>
      </c>
      <c r="B431" s="2" t="s">
        <v>7</v>
      </c>
      <c r="C431" s="2" t="s">
        <v>302</v>
      </c>
      <c r="D431" s="2" t="s">
        <v>1260</v>
      </c>
      <c r="E431" s="7">
        <v>2</v>
      </c>
      <c r="F431" s="7" t="s">
        <v>8</v>
      </c>
      <c r="G431" s="7" t="s">
        <v>15</v>
      </c>
      <c r="H431" s="7" t="s">
        <v>16</v>
      </c>
      <c r="I431" s="7"/>
      <c r="J431" s="7" t="s">
        <v>929</v>
      </c>
      <c r="K431" s="7" t="s">
        <v>930</v>
      </c>
    </row>
    <row r="432" spans="1:11">
      <c r="A432" s="7"/>
      <c r="B432" s="2" t="s">
        <v>1491</v>
      </c>
      <c r="C432" s="2" t="s">
        <v>303</v>
      </c>
      <c r="D432" s="2" t="s">
        <v>1261</v>
      </c>
      <c r="E432" s="7"/>
      <c r="F432" s="7"/>
      <c r="G432" s="7"/>
      <c r="H432" s="7"/>
      <c r="I432" s="7"/>
      <c r="J432" s="7" t="s">
        <v>929</v>
      </c>
      <c r="K432" s="7" t="s">
        <v>930</v>
      </c>
    </row>
    <row r="433" spans="1:11">
      <c r="A433" s="7">
        <v>243</v>
      </c>
      <c r="B433" s="2" t="s">
        <v>7</v>
      </c>
      <c r="C433" s="2" t="s">
        <v>304</v>
      </c>
      <c r="D433" s="2" t="s">
        <v>1149</v>
      </c>
      <c r="E433" s="7">
        <v>4</v>
      </c>
      <c r="F433" s="7" t="s">
        <v>8</v>
      </c>
      <c r="G433" s="7" t="s">
        <v>83</v>
      </c>
      <c r="H433" s="7" t="s">
        <v>16</v>
      </c>
      <c r="I433" s="7"/>
      <c r="J433" s="7" t="s">
        <v>929</v>
      </c>
      <c r="K433" s="7" t="s">
        <v>930</v>
      </c>
    </row>
    <row r="434" spans="1:11">
      <c r="A434" s="7"/>
      <c r="B434" s="2" t="s">
        <v>22</v>
      </c>
      <c r="C434" s="2" t="s">
        <v>305</v>
      </c>
      <c r="D434" s="2" t="s">
        <v>1262</v>
      </c>
      <c r="E434" s="7"/>
      <c r="F434" s="7"/>
      <c r="G434" s="7"/>
      <c r="H434" s="7"/>
      <c r="I434" s="7"/>
      <c r="J434" s="7" t="s">
        <v>929</v>
      </c>
      <c r="K434" s="7" t="s">
        <v>930</v>
      </c>
    </row>
    <row r="435" spans="1:11">
      <c r="A435" s="7"/>
      <c r="B435" s="2" t="s">
        <v>24</v>
      </c>
      <c r="C435" s="2" t="s">
        <v>306</v>
      </c>
      <c r="D435" s="2" t="s">
        <v>1263</v>
      </c>
      <c r="E435" s="7"/>
      <c r="F435" s="7"/>
      <c r="G435" s="7"/>
      <c r="H435" s="7"/>
      <c r="I435" s="7"/>
      <c r="J435" s="7" t="s">
        <v>929</v>
      </c>
      <c r="K435" s="7" t="s">
        <v>930</v>
      </c>
    </row>
    <row r="436" spans="1:11">
      <c r="A436" s="7"/>
      <c r="B436" s="2" t="s">
        <v>24</v>
      </c>
      <c r="C436" s="2" t="s">
        <v>307</v>
      </c>
      <c r="D436" s="2" t="s">
        <v>1167</v>
      </c>
      <c r="E436" s="7"/>
      <c r="F436" s="7"/>
      <c r="G436" s="7"/>
      <c r="H436" s="7"/>
      <c r="I436" s="7"/>
      <c r="J436" s="7" t="s">
        <v>929</v>
      </c>
      <c r="K436" s="7" t="s">
        <v>930</v>
      </c>
    </row>
    <row r="437" spans="1:11" ht="24">
      <c r="A437" s="2">
        <v>244</v>
      </c>
      <c r="B437" s="2" t="s">
        <v>7</v>
      </c>
      <c r="C437" s="2" t="s">
        <v>308</v>
      </c>
      <c r="D437" s="2" t="s">
        <v>1264</v>
      </c>
      <c r="E437" s="2">
        <v>1</v>
      </c>
      <c r="F437" s="2" t="s">
        <v>8</v>
      </c>
      <c r="G437" s="2" t="s">
        <v>15</v>
      </c>
      <c r="H437" s="2" t="s">
        <v>16</v>
      </c>
      <c r="I437" s="2"/>
      <c r="J437" s="2" t="s">
        <v>929</v>
      </c>
      <c r="K437" s="2" t="s">
        <v>930</v>
      </c>
    </row>
    <row r="438" spans="1:11" ht="24">
      <c r="A438" s="2">
        <v>245</v>
      </c>
      <c r="B438" s="2" t="s">
        <v>7</v>
      </c>
      <c r="C438" s="2" t="s">
        <v>309</v>
      </c>
      <c r="D438" s="2" t="s">
        <v>1265</v>
      </c>
      <c r="E438" s="2">
        <v>1</v>
      </c>
      <c r="F438" s="2" t="s">
        <v>8</v>
      </c>
      <c r="G438" s="2" t="s">
        <v>12</v>
      </c>
      <c r="H438" s="2" t="s">
        <v>16</v>
      </c>
      <c r="I438" s="2"/>
      <c r="J438" s="2" t="s">
        <v>929</v>
      </c>
      <c r="K438" s="2" t="s">
        <v>930</v>
      </c>
    </row>
    <row r="439" spans="1:11">
      <c r="A439" s="7">
        <v>246</v>
      </c>
      <c r="B439" s="2" t="s">
        <v>7</v>
      </c>
      <c r="C439" s="2" t="s">
        <v>310</v>
      </c>
      <c r="D439" s="2" t="s">
        <v>1266</v>
      </c>
      <c r="E439" s="7">
        <v>2</v>
      </c>
      <c r="F439" s="7" t="s">
        <v>8</v>
      </c>
      <c r="G439" s="7" t="s">
        <v>15</v>
      </c>
      <c r="H439" s="7" t="s">
        <v>16</v>
      </c>
      <c r="I439" s="7"/>
      <c r="J439" s="7" t="s">
        <v>929</v>
      </c>
      <c r="K439" s="7" t="s">
        <v>930</v>
      </c>
    </row>
    <row r="440" spans="1:11">
      <c r="A440" s="7"/>
      <c r="B440" s="2" t="s">
        <v>24</v>
      </c>
      <c r="C440" s="2" t="s">
        <v>311</v>
      </c>
      <c r="D440" s="2" t="s">
        <v>935</v>
      </c>
      <c r="E440" s="7"/>
      <c r="F440" s="7"/>
      <c r="G440" s="7"/>
      <c r="H440" s="7"/>
      <c r="I440" s="7"/>
      <c r="J440" s="7" t="s">
        <v>929</v>
      </c>
      <c r="K440" s="7" t="s">
        <v>930</v>
      </c>
    </row>
    <row r="441" spans="1:11">
      <c r="A441" s="7">
        <v>247</v>
      </c>
      <c r="B441" s="2" t="s">
        <v>7</v>
      </c>
      <c r="C441" s="2" t="s">
        <v>312</v>
      </c>
      <c r="D441" s="2" t="s">
        <v>1267</v>
      </c>
      <c r="E441" s="7">
        <v>2</v>
      </c>
      <c r="F441" s="7" t="s">
        <v>8</v>
      </c>
      <c r="G441" s="7" t="s">
        <v>15</v>
      </c>
      <c r="H441" s="7" t="s">
        <v>16</v>
      </c>
      <c r="I441" s="7"/>
      <c r="J441" s="7" t="s">
        <v>929</v>
      </c>
      <c r="K441" s="7" t="s">
        <v>930</v>
      </c>
    </row>
    <row r="442" spans="1:11">
      <c r="A442" s="7"/>
      <c r="B442" s="2" t="s">
        <v>1491</v>
      </c>
      <c r="C442" s="2" t="s">
        <v>313</v>
      </c>
      <c r="D442" s="2" t="s">
        <v>1268</v>
      </c>
      <c r="E442" s="7"/>
      <c r="F442" s="7"/>
      <c r="G442" s="7"/>
      <c r="H442" s="7"/>
      <c r="I442" s="7"/>
      <c r="J442" s="7" t="s">
        <v>929</v>
      </c>
      <c r="K442" s="7" t="s">
        <v>930</v>
      </c>
    </row>
    <row r="443" spans="1:11" ht="24">
      <c r="A443" s="2">
        <v>248</v>
      </c>
      <c r="B443" s="2" t="s">
        <v>7</v>
      </c>
      <c r="C443" s="2" t="s">
        <v>314</v>
      </c>
      <c r="D443" s="2" t="s">
        <v>1269</v>
      </c>
      <c r="E443" s="2">
        <v>1</v>
      </c>
      <c r="F443" s="2" t="s">
        <v>8</v>
      </c>
      <c r="G443" s="2" t="s">
        <v>15</v>
      </c>
      <c r="H443" s="2" t="s">
        <v>16</v>
      </c>
      <c r="I443" s="2"/>
      <c r="J443" s="2" t="s">
        <v>929</v>
      </c>
      <c r="K443" s="2" t="s">
        <v>930</v>
      </c>
    </row>
    <row r="444" spans="1:11" ht="24">
      <c r="A444" s="2">
        <v>249</v>
      </c>
      <c r="B444" s="2" t="s">
        <v>7</v>
      </c>
      <c r="C444" s="2" t="s">
        <v>315</v>
      </c>
      <c r="D444" s="2" t="s">
        <v>1270</v>
      </c>
      <c r="E444" s="2">
        <v>1</v>
      </c>
      <c r="F444" s="2" t="s">
        <v>8</v>
      </c>
      <c r="G444" s="2" t="s">
        <v>83</v>
      </c>
      <c r="H444" s="2" t="s">
        <v>16</v>
      </c>
      <c r="I444" s="2"/>
      <c r="J444" s="2" t="s">
        <v>929</v>
      </c>
      <c r="K444" s="2" t="s">
        <v>930</v>
      </c>
    </row>
    <row r="445" spans="1:11" ht="24">
      <c r="A445" s="2">
        <v>250</v>
      </c>
      <c r="B445" s="2" t="s">
        <v>7</v>
      </c>
      <c r="C445" s="2" t="s">
        <v>316</v>
      </c>
      <c r="D445" s="2" t="s">
        <v>1025</v>
      </c>
      <c r="E445" s="2">
        <v>1</v>
      </c>
      <c r="F445" s="2" t="s">
        <v>8</v>
      </c>
      <c r="G445" s="2" t="s">
        <v>83</v>
      </c>
      <c r="H445" s="2" t="s">
        <v>16</v>
      </c>
      <c r="I445" s="2"/>
      <c r="J445" s="2" t="s">
        <v>929</v>
      </c>
      <c r="K445" s="2" t="s">
        <v>930</v>
      </c>
    </row>
    <row r="446" spans="1:11">
      <c r="A446" s="7">
        <v>251</v>
      </c>
      <c r="B446" s="2" t="s">
        <v>7</v>
      </c>
      <c r="C446" s="2" t="s">
        <v>317</v>
      </c>
      <c r="D446" s="2" t="s">
        <v>1271</v>
      </c>
      <c r="E446" s="7">
        <v>2</v>
      </c>
      <c r="F446" s="7" t="s">
        <v>8</v>
      </c>
      <c r="G446" s="7" t="s">
        <v>15</v>
      </c>
      <c r="H446" s="7" t="s">
        <v>16</v>
      </c>
      <c r="I446" s="7"/>
      <c r="J446" s="7" t="s">
        <v>929</v>
      </c>
      <c r="K446" s="7" t="s">
        <v>930</v>
      </c>
    </row>
    <row r="447" spans="1:11">
      <c r="A447" s="7"/>
      <c r="B447" s="2" t="s">
        <v>22</v>
      </c>
      <c r="C447" s="2" t="s">
        <v>318</v>
      </c>
      <c r="D447" s="2" t="s">
        <v>1272</v>
      </c>
      <c r="E447" s="7"/>
      <c r="F447" s="7"/>
      <c r="G447" s="7"/>
      <c r="H447" s="7"/>
      <c r="I447" s="7"/>
      <c r="J447" s="7" t="s">
        <v>929</v>
      </c>
      <c r="K447" s="7" t="s">
        <v>930</v>
      </c>
    </row>
    <row r="448" spans="1:11">
      <c r="A448" s="7">
        <v>252</v>
      </c>
      <c r="B448" s="2" t="s">
        <v>7</v>
      </c>
      <c r="C448" s="2" t="s">
        <v>319</v>
      </c>
      <c r="D448" s="2" t="s">
        <v>1273</v>
      </c>
      <c r="E448" s="7">
        <v>2</v>
      </c>
      <c r="F448" s="7" t="s">
        <v>8</v>
      </c>
      <c r="G448" s="7" t="s">
        <v>9</v>
      </c>
      <c r="H448" s="7" t="s">
        <v>16</v>
      </c>
      <c r="I448" s="7"/>
      <c r="J448" s="7" t="s">
        <v>929</v>
      </c>
      <c r="K448" s="7" t="s">
        <v>930</v>
      </c>
    </row>
    <row r="449" spans="1:11">
      <c r="A449" s="7"/>
      <c r="B449" s="2" t="s">
        <v>22</v>
      </c>
      <c r="C449" s="2" t="s">
        <v>320</v>
      </c>
      <c r="D449" s="2" t="s">
        <v>1274</v>
      </c>
      <c r="E449" s="7"/>
      <c r="F449" s="7"/>
      <c r="G449" s="7"/>
      <c r="H449" s="7"/>
      <c r="I449" s="7"/>
      <c r="J449" s="7" t="s">
        <v>929</v>
      </c>
      <c r="K449" s="7" t="s">
        <v>930</v>
      </c>
    </row>
    <row r="450" spans="1:11" ht="24">
      <c r="A450" s="2">
        <v>253</v>
      </c>
      <c r="B450" s="2" t="s">
        <v>7</v>
      </c>
      <c r="C450" s="2" t="s">
        <v>321</v>
      </c>
      <c r="D450" s="2" t="s">
        <v>1270</v>
      </c>
      <c r="E450" s="2">
        <v>1</v>
      </c>
      <c r="F450" s="2" t="s">
        <v>8</v>
      </c>
      <c r="G450" s="2" t="s">
        <v>9</v>
      </c>
      <c r="H450" s="2" t="s">
        <v>16</v>
      </c>
      <c r="I450" s="2"/>
      <c r="J450" s="2" t="s">
        <v>929</v>
      </c>
      <c r="K450" s="2" t="s">
        <v>930</v>
      </c>
    </row>
    <row r="451" spans="1:11" ht="24">
      <c r="A451" s="2">
        <v>254</v>
      </c>
      <c r="B451" s="2" t="s">
        <v>7</v>
      </c>
      <c r="C451" s="2" t="s">
        <v>322</v>
      </c>
      <c r="D451" s="2" t="s">
        <v>1275</v>
      </c>
      <c r="E451" s="2">
        <v>1</v>
      </c>
      <c r="F451" s="2" t="s">
        <v>8</v>
      </c>
      <c r="G451" s="2" t="s">
        <v>12</v>
      </c>
      <c r="H451" s="2" t="s">
        <v>16</v>
      </c>
      <c r="I451" s="2"/>
      <c r="J451" s="2" t="s">
        <v>929</v>
      </c>
      <c r="K451" s="2" t="s">
        <v>930</v>
      </c>
    </row>
    <row r="452" spans="1:11">
      <c r="A452" s="7">
        <v>255</v>
      </c>
      <c r="B452" s="2" t="s">
        <v>7</v>
      </c>
      <c r="C452" s="2" t="s">
        <v>323</v>
      </c>
      <c r="D452" s="2" t="s">
        <v>1276</v>
      </c>
      <c r="E452" s="7">
        <v>2</v>
      </c>
      <c r="F452" s="7" t="s">
        <v>8</v>
      </c>
      <c r="G452" s="7" t="s">
        <v>15</v>
      </c>
      <c r="H452" s="7" t="s">
        <v>16</v>
      </c>
      <c r="I452" s="7"/>
      <c r="J452" s="7" t="s">
        <v>929</v>
      </c>
      <c r="K452" s="7" t="s">
        <v>930</v>
      </c>
    </row>
    <row r="453" spans="1:11">
      <c r="A453" s="7"/>
      <c r="B453" s="2" t="s">
        <v>1494</v>
      </c>
      <c r="C453" s="2" t="s">
        <v>324</v>
      </c>
      <c r="D453" s="2" t="s">
        <v>1277</v>
      </c>
      <c r="E453" s="7"/>
      <c r="F453" s="7"/>
      <c r="G453" s="7"/>
      <c r="H453" s="7"/>
      <c r="I453" s="7"/>
      <c r="J453" s="7" t="s">
        <v>929</v>
      </c>
      <c r="K453" s="7" t="s">
        <v>930</v>
      </c>
    </row>
    <row r="454" spans="1:11" ht="24">
      <c r="A454" s="2">
        <v>256</v>
      </c>
      <c r="B454" s="2" t="s">
        <v>7</v>
      </c>
      <c r="C454" s="2" t="s">
        <v>325</v>
      </c>
      <c r="D454" s="2" t="s">
        <v>1038</v>
      </c>
      <c r="E454" s="2">
        <v>1</v>
      </c>
      <c r="F454" s="2" t="s">
        <v>8</v>
      </c>
      <c r="G454" s="2" t="s">
        <v>9</v>
      </c>
      <c r="H454" s="2" t="s">
        <v>16</v>
      </c>
      <c r="I454" s="2"/>
      <c r="J454" s="2" t="s">
        <v>929</v>
      </c>
      <c r="K454" s="2" t="s">
        <v>930</v>
      </c>
    </row>
    <row r="455" spans="1:11">
      <c r="A455" s="7">
        <v>257</v>
      </c>
      <c r="B455" s="2" t="s">
        <v>7</v>
      </c>
      <c r="C455" s="2" t="s">
        <v>365</v>
      </c>
      <c r="D455" s="2" t="s">
        <v>987</v>
      </c>
      <c r="E455" s="7">
        <v>2</v>
      </c>
      <c r="F455" s="7" t="s">
        <v>352</v>
      </c>
      <c r="G455" s="7" t="s">
        <v>362</v>
      </c>
      <c r="H455" s="7" t="s">
        <v>16</v>
      </c>
      <c r="I455" s="7"/>
      <c r="J455" s="7" t="s">
        <v>929</v>
      </c>
      <c r="K455" s="7" t="s">
        <v>930</v>
      </c>
    </row>
    <row r="456" spans="1:11">
      <c r="A456" s="7"/>
      <c r="B456" s="2" t="s">
        <v>22</v>
      </c>
      <c r="C456" s="2" t="s">
        <v>366</v>
      </c>
      <c r="D456" s="2" t="s">
        <v>1196</v>
      </c>
      <c r="E456" s="7"/>
      <c r="F456" s="7"/>
      <c r="G456" s="7"/>
      <c r="H456" s="7"/>
      <c r="I456" s="7"/>
      <c r="J456" s="7" t="s">
        <v>929</v>
      </c>
      <c r="K456" s="7" t="s">
        <v>930</v>
      </c>
    </row>
    <row r="457" spans="1:11" ht="24">
      <c r="A457" s="2">
        <v>258</v>
      </c>
      <c r="B457" s="2" t="s">
        <v>7</v>
      </c>
      <c r="C457" s="2" t="s">
        <v>367</v>
      </c>
      <c r="D457" s="2" t="s">
        <v>944</v>
      </c>
      <c r="E457" s="2">
        <v>1</v>
      </c>
      <c r="F457" s="2" t="s">
        <v>352</v>
      </c>
      <c r="G457" s="2" t="s">
        <v>359</v>
      </c>
      <c r="H457" s="2" t="s">
        <v>16</v>
      </c>
      <c r="I457" s="2"/>
      <c r="J457" s="2" t="s">
        <v>929</v>
      </c>
      <c r="K457" s="2" t="s">
        <v>930</v>
      </c>
    </row>
    <row r="458" spans="1:11" ht="24">
      <c r="A458" s="2">
        <v>259</v>
      </c>
      <c r="B458" s="2" t="s">
        <v>7</v>
      </c>
      <c r="C458" s="2" t="s">
        <v>368</v>
      </c>
      <c r="D458" s="2" t="s">
        <v>1278</v>
      </c>
      <c r="E458" s="2">
        <v>1</v>
      </c>
      <c r="F458" s="2" t="s">
        <v>352</v>
      </c>
      <c r="G458" s="2" t="s">
        <v>362</v>
      </c>
      <c r="H458" s="2" t="s">
        <v>16</v>
      </c>
      <c r="I458" s="2"/>
      <c r="J458" s="2" t="s">
        <v>929</v>
      </c>
      <c r="K458" s="2" t="s">
        <v>930</v>
      </c>
    </row>
    <row r="459" spans="1:11" ht="24">
      <c r="A459" s="2">
        <v>260</v>
      </c>
      <c r="B459" s="2" t="s">
        <v>7</v>
      </c>
      <c r="C459" s="2" t="s">
        <v>369</v>
      </c>
      <c r="D459" s="2" t="s">
        <v>1040</v>
      </c>
      <c r="E459" s="2">
        <v>1</v>
      </c>
      <c r="F459" s="2" t="s">
        <v>352</v>
      </c>
      <c r="G459" s="2" t="s">
        <v>359</v>
      </c>
      <c r="H459" s="2" t="s">
        <v>16</v>
      </c>
      <c r="I459" s="2"/>
      <c r="J459" s="2" t="s">
        <v>929</v>
      </c>
      <c r="K459" s="2" t="s">
        <v>930</v>
      </c>
    </row>
    <row r="460" spans="1:11" ht="24">
      <c r="A460" s="2">
        <v>261</v>
      </c>
      <c r="B460" s="2" t="s">
        <v>7</v>
      </c>
      <c r="C460" s="2" t="s">
        <v>370</v>
      </c>
      <c r="D460" s="2" t="s">
        <v>1110</v>
      </c>
      <c r="E460" s="2">
        <v>1</v>
      </c>
      <c r="F460" s="2" t="s">
        <v>352</v>
      </c>
      <c r="G460" s="2" t="s">
        <v>359</v>
      </c>
      <c r="H460" s="2" t="s">
        <v>16</v>
      </c>
      <c r="I460" s="2"/>
      <c r="J460" s="2" t="s">
        <v>929</v>
      </c>
      <c r="K460" s="2" t="s">
        <v>930</v>
      </c>
    </row>
    <row r="461" spans="1:11" ht="24">
      <c r="A461" s="2">
        <v>262</v>
      </c>
      <c r="B461" s="2" t="s">
        <v>7</v>
      </c>
      <c r="C461" s="2" t="s">
        <v>371</v>
      </c>
      <c r="D461" s="2" t="s">
        <v>1243</v>
      </c>
      <c r="E461" s="2">
        <v>1</v>
      </c>
      <c r="F461" s="2" t="s">
        <v>352</v>
      </c>
      <c r="G461" s="2" t="s">
        <v>359</v>
      </c>
      <c r="H461" s="2" t="s">
        <v>16</v>
      </c>
      <c r="I461" s="2"/>
      <c r="J461" s="2" t="s">
        <v>929</v>
      </c>
      <c r="K461" s="2" t="s">
        <v>930</v>
      </c>
    </row>
    <row r="462" spans="1:11">
      <c r="A462" s="7">
        <v>263</v>
      </c>
      <c r="B462" s="2" t="s">
        <v>7</v>
      </c>
      <c r="C462" s="2" t="s">
        <v>372</v>
      </c>
      <c r="D462" s="2" t="s">
        <v>1279</v>
      </c>
      <c r="E462" s="7">
        <v>4</v>
      </c>
      <c r="F462" s="7" t="s">
        <v>352</v>
      </c>
      <c r="G462" s="7" t="s">
        <v>353</v>
      </c>
      <c r="H462" s="7" t="s">
        <v>16</v>
      </c>
      <c r="I462" s="7"/>
      <c r="J462" s="7" t="s">
        <v>929</v>
      </c>
      <c r="K462" s="7" t="s">
        <v>930</v>
      </c>
    </row>
    <row r="463" spans="1:11">
      <c r="A463" s="7"/>
      <c r="B463" s="2" t="s">
        <v>22</v>
      </c>
      <c r="C463" s="2" t="s">
        <v>373</v>
      </c>
      <c r="D463" s="2" t="s">
        <v>1030</v>
      </c>
      <c r="E463" s="7"/>
      <c r="F463" s="7"/>
      <c r="G463" s="7"/>
      <c r="H463" s="7"/>
      <c r="I463" s="7"/>
      <c r="J463" s="7" t="s">
        <v>929</v>
      </c>
      <c r="K463" s="7" t="s">
        <v>930</v>
      </c>
    </row>
    <row r="464" spans="1:11">
      <c r="A464" s="7"/>
      <c r="B464" s="2" t="s">
        <v>24</v>
      </c>
      <c r="C464" s="2" t="s">
        <v>374</v>
      </c>
      <c r="D464" s="2" t="s">
        <v>986</v>
      </c>
      <c r="E464" s="7"/>
      <c r="F464" s="7"/>
      <c r="G464" s="7"/>
      <c r="H464" s="7"/>
      <c r="I464" s="7"/>
      <c r="J464" s="7" t="s">
        <v>929</v>
      </c>
      <c r="K464" s="7" t="s">
        <v>930</v>
      </c>
    </row>
    <row r="465" spans="1:11">
      <c r="A465" s="7"/>
      <c r="B465" s="2" t="s">
        <v>24</v>
      </c>
      <c r="C465" s="2" t="s">
        <v>375</v>
      </c>
      <c r="D465" s="2" t="s">
        <v>1280</v>
      </c>
      <c r="E465" s="7"/>
      <c r="F465" s="7"/>
      <c r="G465" s="7"/>
      <c r="H465" s="7"/>
      <c r="I465" s="7"/>
      <c r="J465" s="7" t="s">
        <v>929</v>
      </c>
      <c r="K465" s="7" t="s">
        <v>930</v>
      </c>
    </row>
    <row r="466" spans="1:11" ht="24">
      <c r="A466" s="2">
        <v>264</v>
      </c>
      <c r="B466" s="2" t="s">
        <v>7</v>
      </c>
      <c r="C466" s="2" t="s">
        <v>376</v>
      </c>
      <c r="D466" s="2" t="s">
        <v>1162</v>
      </c>
      <c r="E466" s="2">
        <v>1</v>
      </c>
      <c r="F466" s="2" t="s">
        <v>352</v>
      </c>
      <c r="G466" s="2" t="s">
        <v>359</v>
      </c>
      <c r="H466" s="2" t="s">
        <v>16</v>
      </c>
      <c r="I466" s="2"/>
      <c r="J466" s="2" t="s">
        <v>929</v>
      </c>
      <c r="K466" s="2" t="s">
        <v>930</v>
      </c>
    </row>
    <row r="467" spans="1:11">
      <c r="A467" s="7">
        <v>265</v>
      </c>
      <c r="B467" s="2" t="s">
        <v>7</v>
      </c>
      <c r="C467" s="2" t="s">
        <v>377</v>
      </c>
      <c r="D467" s="2" t="s">
        <v>1281</v>
      </c>
      <c r="E467" s="7">
        <v>3</v>
      </c>
      <c r="F467" s="7" t="s">
        <v>352</v>
      </c>
      <c r="G467" s="7" t="s">
        <v>362</v>
      </c>
      <c r="H467" s="7" t="s">
        <v>16</v>
      </c>
      <c r="I467" s="7"/>
      <c r="J467" s="7" t="s">
        <v>929</v>
      </c>
      <c r="K467" s="7" t="s">
        <v>930</v>
      </c>
    </row>
    <row r="468" spans="1:11">
      <c r="A468" s="7"/>
      <c r="B468" s="2" t="s">
        <v>22</v>
      </c>
      <c r="C468" s="2" t="s">
        <v>378</v>
      </c>
      <c r="D468" s="2" t="s">
        <v>984</v>
      </c>
      <c r="E468" s="7"/>
      <c r="F468" s="7"/>
      <c r="G468" s="7"/>
      <c r="H468" s="7"/>
      <c r="I468" s="7"/>
      <c r="J468" s="7" t="s">
        <v>929</v>
      </c>
      <c r="K468" s="7" t="s">
        <v>930</v>
      </c>
    </row>
    <row r="469" spans="1:11">
      <c r="A469" s="7"/>
      <c r="B469" s="2" t="s">
        <v>24</v>
      </c>
      <c r="C469" s="2" t="s">
        <v>379</v>
      </c>
      <c r="D469" s="2" t="s">
        <v>1282</v>
      </c>
      <c r="E469" s="7"/>
      <c r="F469" s="7"/>
      <c r="G469" s="7"/>
      <c r="H469" s="7"/>
      <c r="I469" s="7"/>
      <c r="J469" s="7" t="s">
        <v>929</v>
      </c>
      <c r="K469" s="7" t="s">
        <v>930</v>
      </c>
    </row>
    <row r="470" spans="1:11">
      <c r="A470" s="7">
        <v>266</v>
      </c>
      <c r="B470" s="2" t="s">
        <v>7</v>
      </c>
      <c r="C470" s="2" t="s">
        <v>380</v>
      </c>
      <c r="D470" s="2" t="s">
        <v>1264</v>
      </c>
      <c r="E470" s="7">
        <v>3</v>
      </c>
      <c r="F470" s="7" t="s">
        <v>352</v>
      </c>
      <c r="G470" s="7" t="s">
        <v>362</v>
      </c>
      <c r="H470" s="7" t="s">
        <v>16</v>
      </c>
      <c r="I470" s="7"/>
      <c r="J470" s="7" t="s">
        <v>929</v>
      </c>
      <c r="K470" s="7" t="s">
        <v>930</v>
      </c>
    </row>
    <row r="471" spans="1:11">
      <c r="A471" s="7"/>
      <c r="B471" s="2" t="s">
        <v>22</v>
      </c>
      <c r="C471" s="2" t="s">
        <v>381</v>
      </c>
      <c r="D471" s="2" t="s">
        <v>1030</v>
      </c>
      <c r="E471" s="7"/>
      <c r="F471" s="7"/>
      <c r="G471" s="7"/>
      <c r="H471" s="7"/>
      <c r="I471" s="7"/>
      <c r="J471" s="7" t="s">
        <v>929</v>
      </c>
      <c r="K471" s="7" t="s">
        <v>930</v>
      </c>
    </row>
    <row r="472" spans="1:11">
      <c r="A472" s="7"/>
      <c r="B472" s="2" t="s">
        <v>24</v>
      </c>
      <c r="C472" s="2" t="s">
        <v>382</v>
      </c>
      <c r="D472" s="2" t="s">
        <v>1249</v>
      </c>
      <c r="E472" s="7"/>
      <c r="F472" s="7"/>
      <c r="G472" s="7"/>
      <c r="H472" s="7"/>
      <c r="I472" s="7"/>
      <c r="J472" s="7" t="s">
        <v>929</v>
      </c>
      <c r="K472" s="7" t="s">
        <v>930</v>
      </c>
    </row>
    <row r="473" spans="1:11">
      <c r="A473" s="7">
        <v>267</v>
      </c>
      <c r="B473" s="2" t="s">
        <v>7</v>
      </c>
      <c r="C473" s="2" t="s">
        <v>383</v>
      </c>
      <c r="D473" s="2" t="s">
        <v>1283</v>
      </c>
      <c r="E473" s="7">
        <v>4</v>
      </c>
      <c r="F473" s="7" t="s">
        <v>352</v>
      </c>
      <c r="G473" s="7" t="s">
        <v>361</v>
      </c>
      <c r="H473" s="7" t="s">
        <v>16</v>
      </c>
      <c r="I473" s="7"/>
      <c r="J473" s="7" t="s">
        <v>929</v>
      </c>
      <c r="K473" s="7" t="s">
        <v>930</v>
      </c>
    </row>
    <row r="474" spans="1:11">
      <c r="A474" s="7"/>
      <c r="B474" s="2" t="s">
        <v>22</v>
      </c>
      <c r="C474" s="2" t="s">
        <v>384</v>
      </c>
      <c r="D474" s="2" t="s">
        <v>1284</v>
      </c>
      <c r="E474" s="7"/>
      <c r="F474" s="7"/>
      <c r="G474" s="7"/>
      <c r="H474" s="7"/>
      <c r="I474" s="7"/>
      <c r="J474" s="7" t="s">
        <v>929</v>
      </c>
      <c r="K474" s="7" t="s">
        <v>930</v>
      </c>
    </row>
    <row r="475" spans="1:11">
      <c r="A475" s="7"/>
      <c r="B475" s="2" t="s">
        <v>24</v>
      </c>
      <c r="C475" s="2" t="s">
        <v>385</v>
      </c>
      <c r="D475" s="2" t="s">
        <v>998</v>
      </c>
      <c r="E475" s="7"/>
      <c r="F475" s="7"/>
      <c r="G475" s="7"/>
      <c r="H475" s="7"/>
      <c r="I475" s="7"/>
      <c r="J475" s="7" t="s">
        <v>929</v>
      </c>
      <c r="K475" s="7" t="s">
        <v>930</v>
      </c>
    </row>
    <row r="476" spans="1:11">
      <c r="A476" s="7"/>
      <c r="B476" s="2" t="s">
        <v>24</v>
      </c>
      <c r="C476" s="2" t="s">
        <v>386</v>
      </c>
      <c r="D476" s="2" t="s">
        <v>1155</v>
      </c>
      <c r="E476" s="7"/>
      <c r="F476" s="7"/>
      <c r="G476" s="7"/>
      <c r="H476" s="7"/>
      <c r="I476" s="7"/>
      <c r="J476" s="7" t="s">
        <v>929</v>
      </c>
      <c r="K476" s="7" t="s">
        <v>930</v>
      </c>
    </row>
    <row r="477" spans="1:11">
      <c r="A477" s="7">
        <v>268</v>
      </c>
      <c r="B477" s="2" t="s">
        <v>7</v>
      </c>
      <c r="C477" s="2" t="s">
        <v>387</v>
      </c>
      <c r="D477" s="2" t="s">
        <v>1285</v>
      </c>
      <c r="E477" s="7">
        <v>4</v>
      </c>
      <c r="F477" s="7" t="s">
        <v>352</v>
      </c>
      <c r="G477" s="7" t="s">
        <v>362</v>
      </c>
      <c r="H477" s="7" t="s">
        <v>16</v>
      </c>
      <c r="I477" s="7"/>
      <c r="J477" s="7" t="s">
        <v>929</v>
      </c>
      <c r="K477" s="7" t="s">
        <v>930</v>
      </c>
    </row>
    <row r="478" spans="1:11">
      <c r="A478" s="7"/>
      <c r="B478" s="2" t="s">
        <v>22</v>
      </c>
      <c r="C478" s="2" t="s">
        <v>388</v>
      </c>
      <c r="D478" s="2" t="s">
        <v>1286</v>
      </c>
      <c r="E478" s="7"/>
      <c r="F478" s="7"/>
      <c r="G478" s="7"/>
      <c r="H478" s="7"/>
      <c r="I478" s="7"/>
      <c r="J478" s="7" t="s">
        <v>929</v>
      </c>
      <c r="K478" s="7" t="s">
        <v>930</v>
      </c>
    </row>
    <row r="479" spans="1:11">
      <c r="A479" s="7"/>
      <c r="B479" s="2" t="s">
        <v>24</v>
      </c>
      <c r="C479" s="2" t="s">
        <v>389</v>
      </c>
      <c r="D479" s="2" t="s">
        <v>1287</v>
      </c>
      <c r="E479" s="7"/>
      <c r="F479" s="7"/>
      <c r="G479" s="7"/>
      <c r="H479" s="7"/>
      <c r="I479" s="7"/>
      <c r="J479" s="7" t="s">
        <v>929</v>
      </c>
      <c r="K479" s="7" t="s">
        <v>930</v>
      </c>
    </row>
    <row r="480" spans="1:11">
      <c r="A480" s="7"/>
      <c r="B480" s="2" t="s">
        <v>24</v>
      </c>
      <c r="C480" s="2" t="s">
        <v>390</v>
      </c>
      <c r="D480" s="2" t="s">
        <v>1288</v>
      </c>
      <c r="E480" s="7"/>
      <c r="F480" s="7"/>
      <c r="G480" s="7"/>
      <c r="H480" s="7"/>
      <c r="I480" s="7"/>
      <c r="J480" s="7" t="s">
        <v>929</v>
      </c>
      <c r="K480" s="7" t="s">
        <v>930</v>
      </c>
    </row>
    <row r="481" spans="1:11" ht="24">
      <c r="A481" s="2">
        <v>269</v>
      </c>
      <c r="B481" s="2" t="s">
        <v>7</v>
      </c>
      <c r="C481" s="2" t="s">
        <v>391</v>
      </c>
      <c r="D481" s="2" t="s">
        <v>1030</v>
      </c>
      <c r="E481" s="2">
        <v>1</v>
      </c>
      <c r="F481" s="2" t="s">
        <v>352</v>
      </c>
      <c r="G481" s="2" t="s">
        <v>358</v>
      </c>
      <c r="H481" s="2" t="s">
        <v>16</v>
      </c>
      <c r="I481" s="2"/>
      <c r="J481" s="2" t="s">
        <v>929</v>
      </c>
      <c r="K481" s="2" t="s">
        <v>930</v>
      </c>
    </row>
    <row r="482" spans="1:11">
      <c r="A482" s="7">
        <v>270</v>
      </c>
      <c r="B482" s="2" t="s">
        <v>7</v>
      </c>
      <c r="C482" s="2" t="s">
        <v>392</v>
      </c>
      <c r="D482" s="2" t="s">
        <v>1274</v>
      </c>
      <c r="E482" s="7">
        <v>2</v>
      </c>
      <c r="F482" s="7" t="s">
        <v>352</v>
      </c>
      <c r="G482" s="7" t="s">
        <v>361</v>
      </c>
      <c r="H482" s="7" t="s">
        <v>16</v>
      </c>
      <c r="I482" s="7"/>
      <c r="J482" s="7" t="s">
        <v>929</v>
      </c>
      <c r="K482" s="7" t="s">
        <v>930</v>
      </c>
    </row>
    <row r="483" spans="1:11">
      <c r="A483" s="7"/>
      <c r="B483" s="2" t="s">
        <v>22</v>
      </c>
      <c r="C483" s="2" t="s">
        <v>393</v>
      </c>
      <c r="D483" s="2" t="s">
        <v>1275</v>
      </c>
      <c r="E483" s="7"/>
      <c r="F483" s="7"/>
      <c r="G483" s="7"/>
      <c r="H483" s="7"/>
      <c r="I483" s="7"/>
      <c r="J483" s="7" t="s">
        <v>929</v>
      </c>
      <c r="K483" s="7" t="s">
        <v>930</v>
      </c>
    </row>
    <row r="484" spans="1:11">
      <c r="A484" s="7">
        <v>271</v>
      </c>
      <c r="B484" s="2" t="s">
        <v>7</v>
      </c>
      <c r="C484" s="2" t="s">
        <v>394</v>
      </c>
      <c r="D484" s="2" t="s">
        <v>1157</v>
      </c>
      <c r="E484" s="7">
        <v>4</v>
      </c>
      <c r="F484" s="7" t="s">
        <v>352</v>
      </c>
      <c r="G484" s="7" t="s">
        <v>353</v>
      </c>
      <c r="H484" s="7" t="s">
        <v>16</v>
      </c>
      <c r="I484" s="7"/>
      <c r="J484" s="7" t="s">
        <v>929</v>
      </c>
      <c r="K484" s="7" t="s">
        <v>930</v>
      </c>
    </row>
    <row r="485" spans="1:11">
      <c r="A485" s="7"/>
      <c r="B485" s="2" t="s">
        <v>22</v>
      </c>
      <c r="C485" s="2" t="s">
        <v>395</v>
      </c>
      <c r="D485" s="2" t="s">
        <v>1289</v>
      </c>
      <c r="E485" s="7"/>
      <c r="F485" s="7"/>
      <c r="G485" s="7"/>
      <c r="H485" s="7"/>
      <c r="I485" s="7"/>
      <c r="J485" s="7" t="s">
        <v>929</v>
      </c>
      <c r="K485" s="7" t="s">
        <v>930</v>
      </c>
    </row>
    <row r="486" spans="1:11">
      <c r="A486" s="7"/>
      <c r="B486" s="2" t="s">
        <v>24</v>
      </c>
      <c r="C486" s="2" t="s">
        <v>396</v>
      </c>
      <c r="D486" s="2" t="s">
        <v>1290</v>
      </c>
      <c r="E486" s="7"/>
      <c r="F486" s="7"/>
      <c r="G486" s="7"/>
      <c r="H486" s="7"/>
      <c r="I486" s="7"/>
      <c r="J486" s="7" t="s">
        <v>929</v>
      </c>
      <c r="K486" s="7" t="s">
        <v>930</v>
      </c>
    </row>
    <row r="487" spans="1:11">
      <c r="A487" s="7"/>
      <c r="B487" s="2" t="s">
        <v>24</v>
      </c>
      <c r="C487" s="2" t="s">
        <v>397</v>
      </c>
      <c r="D487" s="2" t="s">
        <v>1291</v>
      </c>
      <c r="E487" s="7"/>
      <c r="F487" s="7"/>
      <c r="G487" s="7"/>
      <c r="H487" s="7"/>
      <c r="I487" s="7"/>
      <c r="J487" s="7" t="s">
        <v>929</v>
      </c>
      <c r="K487" s="7" t="s">
        <v>930</v>
      </c>
    </row>
    <row r="488" spans="1:11">
      <c r="A488" s="7">
        <v>272</v>
      </c>
      <c r="B488" s="2" t="s">
        <v>7</v>
      </c>
      <c r="C488" s="2" t="s">
        <v>398</v>
      </c>
      <c r="D488" s="2" t="s">
        <v>1052</v>
      </c>
      <c r="E488" s="7">
        <v>3</v>
      </c>
      <c r="F488" s="7" t="s">
        <v>352</v>
      </c>
      <c r="G488" s="7" t="s">
        <v>353</v>
      </c>
      <c r="H488" s="7" t="s">
        <v>16</v>
      </c>
      <c r="I488" s="7"/>
      <c r="J488" s="7" t="s">
        <v>929</v>
      </c>
      <c r="K488" s="7" t="s">
        <v>930</v>
      </c>
    </row>
    <row r="489" spans="1:11">
      <c r="A489" s="7"/>
      <c r="B489" s="2" t="s">
        <v>22</v>
      </c>
      <c r="C489" s="2" t="s">
        <v>399</v>
      </c>
      <c r="D489" s="2" t="s">
        <v>1147</v>
      </c>
      <c r="E489" s="7"/>
      <c r="F489" s="7"/>
      <c r="G489" s="7"/>
      <c r="H489" s="7"/>
      <c r="I489" s="7"/>
      <c r="J489" s="7" t="s">
        <v>929</v>
      </c>
      <c r="K489" s="7" t="s">
        <v>930</v>
      </c>
    </row>
    <row r="490" spans="1:11">
      <c r="A490" s="7"/>
      <c r="B490" s="2" t="s">
        <v>24</v>
      </c>
      <c r="C490" s="2" t="s">
        <v>400</v>
      </c>
      <c r="D490" s="2" t="s">
        <v>960</v>
      </c>
      <c r="E490" s="7"/>
      <c r="F490" s="7"/>
      <c r="G490" s="7"/>
      <c r="H490" s="7"/>
      <c r="I490" s="7"/>
      <c r="J490" s="7" t="s">
        <v>929</v>
      </c>
      <c r="K490" s="7" t="s">
        <v>930</v>
      </c>
    </row>
    <row r="491" spans="1:11" ht="24">
      <c r="A491" s="2">
        <v>273</v>
      </c>
      <c r="B491" s="2" t="s">
        <v>7</v>
      </c>
      <c r="C491" s="2" t="s">
        <v>401</v>
      </c>
      <c r="D491" s="2" t="s">
        <v>1292</v>
      </c>
      <c r="E491" s="2">
        <v>1</v>
      </c>
      <c r="F491" s="2" t="s">
        <v>352</v>
      </c>
      <c r="G491" s="2" t="s">
        <v>353</v>
      </c>
      <c r="H491" s="2" t="s">
        <v>16</v>
      </c>
      <c r="I491" s="2"/>
      <c r="J491" s="2" t="s">
        <v>929</v>
      </c>
      <c r="K491" s="2" t="s">
        <v>930</v>
      </c>
    </row>
    <row r="492" spans="1:11" ht="24">
      <c r="A492" s="2">
        <v>274</v>
      </c>
      <c r="B492" s="2" t="s">
        <v>7</v>
      </c>
      <c r="C492" s="2" t="s">
        <v>402</v>
      </c>
      <c r="D492" s="2" t="s">
        <v>987</v>
      </c>
      <c r="E492" s="2">
        <v>1</v>
      </c>
      <c r="F492" s="2" t="s">
        <v>352</v>
      </c>
      <c r="G492" s="2" t="s">
        <v>361</v>
      </c>
      <c r="H492" s="2" t="s">
        <v>16</v>
      </c>
      <c r="I492" s="2"/>
      <c r="J492" s="2" t="s">
        <v>929</v>
      </c>
      <c r="K492" s="2" t="s">
        <v>930</v>
      </c>
    </row>
    <row r="493" spans="1:11" ht="24">
      <c r="A493" s="2">
        <v>275</v>
      </c>
      <c r="B493" s="2" t="s">
        <v>7</v>
      </c>
      <c r="C493" s="2" t="s">
        <v>403</v>
      </c>
      <c r="D493" s="2" t="s">
        <v>1293</v>
      </c>
      <c r="E493" s="2">
        <v>1</v>
      </c>
      <c r="F493" s="2" t="s">
        <v>352</v>
      </c>
      <c r="G493" s="2" t="s">
        <v>359</v>
      </c>
      <c r="H493" s="2" t="s">
        <v>16</v>
      </c>
      <c r="I493" s="2"/>
      <c r="J493" s="2" t="s">
        <v>929</v>
      </c>
      <c r="K493" s="2" t="s">
        <v>930</v>
      </c>
    </row>
    <row r="494" spans="1:11" ht="24">
      <c r="A494" s="2">
        <v>276</v>
      </c>
      <c r="B494" s="2" t="s">
        <v>7</v>
      </c>
      <c r="C494" s="2" t="s">
        <v>405</v>
      </c>
      <c r="D494" s="2" t="s">
        <v>1055</v>
      </c>
      <c r="E494" s="2">
        <v>1</v>
      </c>
      <c r="F494" s="2" t="s">
        <v>352</v>
      </c>
      <c r="G494" s="2" t="s">
        <v>353</v>
      </c>
      <c r="H494" s="2" t="s">
        <v>16</v>
      </c>
      <c r="I494" s="2"/>
      <c r="J494" s="2" t="s">
        <v>929</v>
      </c>
      <c r="K494" s="2" t="s">
        <v>930</v>
      </c>
    </row>
    <row r="495" spans="1:11" ht="24">
      <c r="A495" s="2">
        <v>277</v>
      </c>
      <c r="B495" s="2" t="s">
        <v>7</v>
      </c>
      <c r="C495" s="2" t="s">
        <v>406</v>
      </c>
      <c r="D495" s="2" t="s">
        <v>1242</v>
      </c>
      <c r="E495" s="2">
        <v>1</v>
      </c>
      <c r="F495" s="2" t="s">
        <v>352</v>
      </c>
      <c r="G495" s="2" t="s">
        <v>353</v>
      </c>
      <c r="H495" s="2" t="s">
        <v>16</v>
      </c>
      <c r="I495" s="2"/>
      <c r="J495" s="2" t="s">
        <v>929</v>
      </c>
      <c r="K495" s="2" t="s">
        <v>930</v>
      </c>
    </row>
    <row r="496" spans="1:11" ht="24">
      <c r="A496" s="2">
        <v>278</v>
      </c>
      <c r="B496" s="2" t="s">
        <v>7</v>
      </c>
      <c r="C496" s="2" t="s">
        <v>407</v>
      </c>
      <c r="D496" s="2" t="s">
        <v>1143</v>
      </c>
      <c r="E496" s="2">
        <v>1</v>
      </c>
      <c r="F496" s="2" t="s">
        <v>352</v>
      </c>
      <c r="G496" s="2" t="s">
        <v>353</v>
      </c>
      <c r="H496" s="2" t="s">
        <v>16</v>
      </c>
      <c r="I496" s="2"/>
      <c r="J496" s="2" t="s">
        <v>929</v>
      </c>
      <c r="K496" s="2" t="s">
        <v>930</v>
      </c>
    </row>
    <row r="497" spans="1:11" ht="24">
      <c r="A497" s="2">
        <v>279</v>
      </c>
      <c r="B497" s="2" t="s">
        <v>7</v>
      </c>
      <c r="C497" s="2" t="s">
        <v>408</v>
      </c>
      <c r="D497" s="2" t="s">
        <v>1294</v>
      </c>
      <c r="E497" s="2">
        <v>1</v>
      </c>
      <c r="F497" s="2" t="s">
        <v>352</v>
      </c>
      <c r="G497" s="2" t="s">
        <v>361</v>
      </c>
      <c r="H497" s="2" t="s">
        <v>16</v>
      </c>
      <c r="I497" s="2"/>
      <c r="J497" s="2" t="s">
        <v>929</v>
      </c>
      <c r="K497" s="2" t="s">
        <v>930</v>
      </c>
    </row>
    <row r="498" spans="1:11">
      <c r="A498" s="7">
        <v>280</v>
      </c>
      <c r="B498" s="2" t="s">
        <v>7</v>
      </c>
      <c r="C498" s="2" t="s">
        <v>409</v>
      </c>
      <c r="D498" s="2" t="s">
        <v>1044</v>
      </c>
      <c r="E498" s="7">
        <v>3</v>
      </c>
      <c r="F498" s="7" t="s">
        <v>352</v>
      </c>
      <c r="G498" s="7" t="s">
        <v>353</v>
      </c>
      <c r="H498" s="7" t="s">
        <v>16</v>
      </c>
      <c r="I498" s="7"/>
      <c r="J498" s="7" t="s">
        <v>929</v>
      </c>
      <c r="K498" s="7" t="s">
        <v>930</v>
      </c>
    </row>
    <row r="499" spans="1:11">
      <c r="A499" s="7"/>
      <c r="B499" s="2" t="s">
        <v>22</v>
      </c>
      <c r="C499" s="2" t="s">
        <v>410</v>
      </c>
      <c r="D499" s="2" t="s">
        <v>1295</v>
      </c>
      <c r="E499" s="7"/>
      <c r="F499" s="7"/>
      <c r="G499" s="7"/>
      <c r="H499" s="7"/>
      <c r="I499" s="7"/>
      <c r="J499" s="7" t="s">
        <v>929</v>
      </c>
      <c r="K499" s="7" t="s">
        <v>930</v>
      </c>
    </row>
    <row r="500" spans="1:11">
      <c r="A500" s="7"/>
      <c r="B500" s="2" t="s">
        <v>24</v>
      </c>
      <c r="C500" s="2" t="s">
        <v>411</v>
      </c>
      <c r="D500" s="2" t="s">
        <v>1296</v>
      </c>
      <c r="E500" s="7"/>
      <c r="F500" s="7"/>
      <c r="G500" s="7"/>
      <c r="H500" s="7"/>
      <c r="I500" s="7"/>
      <c r="J500" s="7" t="s">
        <v>929</v>
      </c>
      <c r="K500" s="7" t="s">
        <v>930</v>
      </c>
    </row>
    <row r="501" spans="1:11" ht="24">
      <c r="A501" s="2">
        <v>281</v>
      </c>
      <c r="B501" s="2" t="s">
        <v>7</v>
      </c>
      <c r="C501" s="2" t="s">
        <v>412</v>
      </c>
      <c r="D501" s="2" t="s">
        <v>1297</v>
      </c>
      <c r="E501" s="2">
        <v>1</v>
      </c>
      <c r="F501" s="2" t="s">
        <v>352</v>
      </c>
      <c r="G501" s="2" t="s">
        <v>353</v>
      </c>
      <c r="H501" s="2" t="s">
        <v>16</v>
      </c>
      <c r="I501" s="2"/>
      <c r="J501" s="2" t="s">
        <v>929</v>
      </c>
      <c r="K501" s="2" t="s">
        <v>930</v>
      </c>
    </row>
    <row r="502" spans="1:11">
      <c r="A502" s="7">
        <v>282</v>
      </c>
      <c r="B502" s="2" t="s">
        <v>7</v>
      </c>
      <c r="C502" s="4" t="s">
        <v>1525</v>
      </c>
      <c r="D502" s="2" t="s">
        <v>1298</v>
      </c>
      <c r="E502" s="7">
        <v>3</v>
      </c>
      <c r="F502" s="7" t="s">
        <v>352</v>
      </c>
      <c r="G502" s="7" t="s">
        <v>353</v>
      </c>
      <c r="H502" s="7" t="s">
        <v>16</v>
      </c>
      <c r="I502" s="7"/>
      <c r="J502" s="7" t="s">
        <v>929</v>
      </c>
      <c r="K502" s="7" t="s">
        <v>930</v>
      </c>
    </row>
    <row r="503" spans="1:11">
      <c r="A503" s="7"/>
      <c r="B503" s="2" t="s">
        <v>22</v>
      </c>
      <c r="C503" s="2" t="s">
        <v>413</v>
      </c>
      <c r="D503" s="2" t="s">
        <v>1162</v>
      </c>
      <c r="E503" s="7"/>
      <c r="F503" s="7"/>
      <c r="G503" s="7"/>
      <c r="H503" s="7"/>
      <c r="I503" s="7"/>
      <c r="J503" s="7" t="s">
        <v>929</v>
      </c>
      <c r="K503" s="7" t="s">
        <v>930</v>
      </c>
    </row>
    <row r="504" spans="1:11">
      <c r="A504" s="7"/>
      <c r="B504" s="4" t="s">
        <v>24</v>
      </c>
      <c r="C504" s="2" t="s">
        <v>414</v>
      </c>
      <c r="D504" s="2" t="s">
        <v>1299</v>
      </c>
      <c r="E504" s="7"/>
      <c r="F504" s="7"/>
      <c r="G504" s="7"/>
      <c r="H504" s="7"/>
      <c r="I504" s="7"/>
      <c r="J504" s="7" t="s">
        <v>929</v>
      </c>
      <c r="K504" s="7" t="s">
        <v>930</v>
      </c>
    </row>
    <row r="505" spans="1:11">
      <c r="A505" s="7">
        <v>283</v>
      </c>
      <c r="B505" s="2" t="s">
        <v>7</v>
      </c>
      <c r="C505" s="2" t="s">
        <v>415</v>
      </c>
      <c r="D505" s="2" t="s">
        <v>959</v>
      </c>
      <c r="E505" s="7">
        <v>2</v>
      </c>
      <c r="F505" s="7" t="s">
        <v>352</v>
      </c>
      <c r="G505" s="7" t="s">
        <v>353</v>
      </c>
      <c r="H505" s="7" t="s">
        <v>16</v>
      </c>
      <c r="I505" s="7"/>
      <c r="J505" s="7" t="s">
        <v>929</v>
      </c>
      <c r="K505" s="7" t="s">
        <v>930</v>
      </c>
    </row>
    <row r="506" spans="1:11">
      <c r="A506" s="7"/>
      <c r="B506" s="2" t="s">
        <v>24</v>
      </c>
      <c r="C506" s="2" t="s">
        <v>416</v>
      </c>
      <c r="D506" s="2" t="s">
        <v>1300</v>
      </c>
      <c r="E506" s="7"/>
      <c r="F506" s="7"/>
      <c r="G506" s="7"/>
      <c r="H506" s="7"/>
      <c r="I506" s="7"/>
      <c r="J506" s="7" t="s">
        <v>929</v>
      </c>
      <c r="K506" s="7" t="s">
        <v>930</v>
      </c>
    </row>
    <row r="507" spans="1:11">
      <c r="A507" s="7">
        <v>284</v>
      </c>
      <c r="B507" s="2" t="s">
        <v>7</v>
      </c>
      <c r="C507" s="2" t="s">
        <v>417</v>
      </c>
      <c r="D507" s="2" t="s">
        <v>1185</v>
      </c>
      <c r="E507" s="7">
        <v>2</v>
      </c>
      <c r="F507" s="7" t="s">
        <v>352</v>
      </c>
      <c r="G507" s="7" t="s">
        <v>353</v>
      </c>
      <c r="H507" s="7" t="s">
        <v>16</v>
      </c>
      <c r="I507" s="7"/>
      <c r="J507" s="7" t="s">
        <v>929</v>
      </c>
      <c r="K507" s="7" t="s">
        <v>930</v>
      </c>
    </row>
    <row r="508" spans="1:11">
      <c r="A508" s="7"/>
      <c r="B508" s="2" t="s">
        <v>24</v>
      </c>
      <c r="C508" s="2" t="s">
        <v>418</v>
      </c>
      <c r="D508" s="2" t="s">
        <v>1067</v>
      </c>
      <c r="E508" s="7"/>
      <c r="F508" s="7"/>
      <c r="G508" s="7"/>
      <c r="H508" s="7"/>
      <c r="I508" s="7"/>
      <c r="J508" s="7" t="s">
        <v>929</v>
      </c>
      <c r="K508" s="7" t="s">
        <v>930</v>
      </c>
    </row>
    <row r="509" spans="1:11" ht="24">
      <c r="A509" s="2">
        <v>285</v>
      </c>
      <c r="B509" s="2" t="s">
        <v>7</v>
      </c>
      <c r="C509" s="2" t="s">
        <v>419</v>
      </c>
      <c r="D509" s="2" t="s">
        <v>1301</v>
      </c>
      <c r="E509" s="2">
        <v>1</v>
      </c>
      <c r="F509" s="2" t="s">
        <v>352</v>
      </c>
      <c r="G509" s="2" t="s">
        <v>353</v>
      </c>
      <c r="H509" s="2" t="s">
        <v>16</v>
      </c>
      <c r="I509" s="2"/>
      <c r="J509" s="2" t="s">
        <v>929</v>
      </c>
      <c r="K509" s="2" t="s">
        <v>930</v>
      </c>
    </row>
    <row r="510" spans="1:11" ht="24">
      <c r="A510" s="2">
        <v>286</v>
      </c>
      <c r="B510" s="2" t="s">
        <v>7</v>
      </c>
      <c r="C510" s="2" t="s">
        <v>420</v>
      </c>
      <c r="D510" s="2" t="s">
        <v>1302</v>
      </c>
      <c r="E510" s="2">
        <v>1</v>
      </c>
      <c r="F510" s="2" t="s">
        <v>352</v>
      </c>
      <c r="G510" s="2" t="s">
        <v>358</v>
      </c>
      <c r="H510" s="2" t="s">
        <v>16</v>
      </c>
      <c r="I510" s="2"/>
      <c r="J510" s="2" t="s">
        <v>929</v>
      </c>
      <c r="K510" s="2" t="s">
        <v>930</v>
      </c>
    </row>
    <row r="511" spans="1:11">
      <c r="A511" s="7">
        <v>287</v>
      </c>
      <c r="B511" s="2" t="s">
        <v>7</v>
      </c>
      <c r="C511" s="2" t="s">
        <v>421</v>
      </c>
      <c r="D511" s="2" t="s">
        <v>1281</v>
      </c>
      <c r="E511" s="7">
        <v>2</v>
      </c>
      <c r="F511" s="7" t="s">
        <v>352</v>
      </c>
      <c r="G511" s="7" t="s">
        <v>362</v>
      </c>
      <c r="H511" s="7" t="s">
        <v>16</v>
      </c>
      <c r="I511" s="7"/>
      <c r="J511" s="7" t="s">
        <v>929</v>
      </c>
      <c r="K511" s="7" t="s">
        <v>930</v>
      </c>
    </row>
    <row r="512" spans="1:11">
      <c r="A512" s="7"/>
      <c r="B512" s="2" t="s">
        <v>24</v>
      </c>
      <c r="C512" s="2" t="s">
        <v>422</v>
      </c>
      <c r="D512" s="2" t="s">
        <v>1163</v>
      </c>
      <c r="E512" s="7"/>
      <c r="F512" s="7"/>
      <c r="G512" s="7"/>
      <c r="H512" s="7"/>
      <c r="I512" s="7"/>
      <c r="J512" s="7" t="s">
        <v>929</v>
      </c>
      <c r="K512" s="7" t="s">
        <v>930</v>
      </c>
    </row>
    <row r="513" spans="1:11" ht="24">
      <c r="A513" s="2">
        <v>288</v>
      </c>
      <c r="B513" s="2" t="s">
        <v>7</v>
      </c>
      <c r="C513" s="2" t="s">
        <v>423</v>
      </c>
      <c r="D513" s="2" t="s">
        <v>1303</v>
      </c>
      <c r="E513" s="2">
        <v>1</v>
      </c>
      <c r="F513" s="2" t="s">
        <v>352</v>
      </c>
      <c r="G513" s="2" t="s">
        <v>358</v>
      </c>
      <c r="H513" s="2" t="s">
        <v>16</v>
      </c>
      <c r="I513" s="2"/>
      <c r="J513" s="2" t="s">
        <v>929</v>
      </c>
      <c r="K513" s="2" t="s">
        <v>930</v>
      </c>
    </row>
    <row r="514" spans="1:11">
      <c r="A514" s="7">
        <v>289</v>
      </c>
      <c r="B514" s="2" t="s">
        <v>7</v>
      </c>
      <c r="C514" s="2" t="s">
        <v>424</v>
      </c>
      <c r="D514" s="2" t="s">
        <v>1228</v>
      </c>
      <c r="E514" s="7">
        <v>3</v>
      </c>
      <c r="F514" s="7" t="s">
        <v>352</v>
      </c>
      <c r="G514" s="7" t="s">
        <v>361</v>
      </c>
      <c r="H514" s="7" t="s">
        <v>16</v>
      </c>
      <c r="I514" s="7"/>
      <c r="J514" s="7" t="s">
        <v>929</v>
      </c>
      <c r="K514" s="7" t="s">
        <v>930</v>
      </c>
    </row>
    <row r="515" spans="1:11">
      <c r="A515" s="7"/>
      <c r="B515" s="2" t="s">
        <v>22</v>
      </c>
      <c r="C515" s="2" t="s">
        <v>425</v>
      </c>
      <c r="D515" s="2" t="s">
        <v>1304</v>
      </c>
      <c r="E515" s="7"/>
      <c r="F515" s="7"/>
      <c r="G515" s="7"/>
      <c r="H515" s="7"/>
      <c r="I515" s="7"/>
      <c r="J515" s="7" t="s">
        <v>929</v>
      </c>
      <c r="K515" s="7" t="s">
        <v>930</v>
      </c>
    </row>
    <row r="516" spans="1:11">
      <c r="A516" s="7"/>
      <c r="B516" s="2" t="s">
        <v>24</v>
      </c>
      <c r="C516" s="2" t="s">
        <v>426</v>
      </c>
      <c r="D516" s="2" t="s">
        <v>1022</v>
      </c>
      <c r="E516" s="7"/>
      <c r="F516" s="7"/>
      <c r="G516" s="7"/>
      <c r="H516" s="7"/>
      <c r="I516" s="7"/>
      <c r="J516" s="7" t="s">
        <v>929</v>
      </c>
      <c r="K516" s="7" t="s">
        <v>930</v>
      </c>
    </row>
    <row r="517" spans="1:11">
      <c r="A517" s="7">
        <v>290</v>
      </c>
      <c r="B517" s="2" t="s">
        <v>7</v>
      </c>
      <c r="C517" s="2" t="s">
        <v>427</v>
      </c>
      <c r="D517" s="2" t="s">
        <v>973</v>
      </c>
      <c r="E517" s="7">
        <v>3</v>
      </c>
      <c r="F517" s="7" t="s">
        <v>352</v>
      </c>
      <c r="G517" s="7" t="s">
        <v>353</v>
      </c>
      <c r="H517" s="7" t="s">
        <v>16</v>
      </c>
      <c r="I517" s="7"/>
      <c r="J517" s="7" t="s">
        <v>929</v>
      </c>
      <c r="K517" s="7" t="s">
        <v>930</v>
      </c>
    </row>
    <row r="518" spans="1:11">
      <c r="A518" s="7"/>
      <c r="B518" s="2" t="s">
        <v>22</v>
      </c>
      <c r="C518" s="2" t="s">
        <v>428</v>
      </c>
      <c r="D518" s="2" t="s">
        <v>1116</v>
      </c>
      <c r="E518" s="7"/>
      <c r="F518" s="7"/>
      <c r="G518" s="7"/>
      <c r="H518" s="7"/>
      <c r="I518" s="7"/>
      <c r="J518" s="7" t="s">
        <v>929</v>
      </c>
      <c r="K518" s="7" t="s">
        <v>930</v>
      </c>
    </row>
    <row r="519" spans="1:11">
      <c r="A519" s="7"/>
      <c r="B519" s="2" t="s">
        <v>24</v>
      </c>
      <c r="C519" s="2" t="s">
        <v>429</v>
      </c>
      <c r="D519" s="2" t="s">
        <v>1250</v>
      </c>
      <c r="E519" s="7"/>
      <c r="F519" s="7"/>
      <c r="G519" s="7"/>
      <c r="H519" s="7"/>
      <c r="I519" s="7"/>
      <c r="J519" s="7" t="s">
        <v>929</v>
      </c>
      <c r="K519" s="7" t="s">
        <v>930</v>
      </c>
    </row>
    <row r="520" spans="1:11">
      <c r="A520" s="7">
        <v>291</v>
      </c>
      <c r="B520" s="2" t="s">
        <v>7</v>
      </c>
      <c r="C520" s="2" t="s">
        <v>430</v>
      </c>
      <c r="D520" s="2" t="s">
        <v>1266</v>
      </c>
      <c r="E520" s="7">
        <v>3</v>
      </c>
      <c r="F520" s="7" t="s">
        <v>352</v>
      </c>
      <c r="G520" s="7" t="s">
        <v>353</v>
      </c>
      <c r="H520" s="7" t="s">
        <v>16</v>
      </c>
      <c r="I520" s="7"/>
      <c r="J520" s="7" t="s">
        <v>929</v>
      </c>
      <c r="K520" s="7" t="s">
        <v>930</v>
      </c>
    </row>
    <row r="521" spans="1:11">
      <c r="A521" s="7"/>
      <c r="B521" s="2" t="s">
        <v>22</v>
      </c>
      <c r="C521" s="2" t="s">
        <v>431</v>
      </c>
      <c r="D521" s="2" t="s">
        <v>1242</v>
      </c>
      <c r="E521" s="7"/>
      <c r="F521" s="7"/>
      <c r="G521" s="7"/>
      <c r="H521" s="7"/>
      <c r="I521" s="7"/>
      <c r="J521" s="7" t="s">
        <v>929</v>
      </c>
      <c r="K521" s="7" t="s">
        <v>930</v>
      </c>
    </row>
    <row r="522" spans="1:11">
      <c r="A522" s="7"/>
      <c r="B522" s="2" t="s">
        <v>24</v>
      </c>
      <c r="C522" s="2" t="s">
        <v>432</v>
      </c>
      <c r="D522" s="2" t="s">
        <v>1305</v>
      </c>
      <c r="E522" s="7"/>
      <c r="F522" s="7"/>
      <c r="G522" s="7"/>
      <c r="H522" s="7"/>
      <c r="I522" s="7"/>
      <c r="J522" s="7" t="s">
        <v>929</v>
      </c>
      <c r="K522" s="7" t="s">
        <v>930</v>
      </c>
    </row>
    <row r="523" spans="1:11">
      <c r="A523" s="7">
        <v>292</v>
      </c>
      <c r="B523" s="2" t="s">
        <v>7</v>
      </c>
      <c r="C523" s="2" t="s">
        <v>433</v>
      </c>
      <c r="D523" s="2" t="s">
        <v>1306</v>
      </c>
      <c r="E523" s="7">
        <v>2</v>
      </c>
      <c r="F523" s="7" t="s">
        <v>352</v>
      </c>
      <c r="G523" s="7" t="s">
        <v>353</v>
      </c>
      <c r="H523" s="7" t="s">
        <v>16</v>
      </c>
      <c r="I523" s="7"/>
      <c r="J523" s="7" t="s">
        <v>929</v>
      </c>
      <c r="K523" s="7" t="s">
        <v>930</v>
      </c>
    </row>
    <row r="524" spans="1:11">
      <c r="A524" s="7"/>
      <c r="B524" s="2" t="s">
        <v>24</v>
      </c>
      <c r="C524" s="2" t="s">
        <v>434</v>
      </c>
      <c r="D524" s="2" t="s">
        <v>1307</v>
      </c>
      <c r="E524" s="7"/>
      <c r="F524" s="7"/>
      <c r="G524" s="7"/>
      <c r="H524" s="7"/>
      <c r="I524" s="7"/>
      <c r="J524" s="7" t="s">
        <v>929</v>
      </c>
      <c r="K524" s="7" t="s">
        <v>930</v>
      </c>
    </row>
    <row r="525" spans="1:11" ht="24">
      <c r="A525" s="2">
        <v>293</v>
      </c>
      <c r="B525" s="2" t="s">
        <v>7</v>
      </c>
      <c r="C525" s="2" t="s">
        <v>435</v>
      </c>
      <c r="D525" s="2" t="s">
        <v>1308</v>
      </c>
      <c r="E525" s="2">
        <v>1</v>
      </c>
      <c r="F525" s="2" t="s">
        <v>352</v>
      </c>
      <c r="G525" s="2" t="s">
        <v>353</v>
      </c>
      <c r="H525" s="2" t="s">
        <v>16</v>
      </c>
      <c r="I525" s="2"/>
      <c r="J525" s="2" t="s">
        <v>929</v>
      </c>
      <c r="K525" s="2" t="s">
        <v>930</v>
      </c>
    </row>
    <row r="526" spans="1:11">
      <c r="A526" s="7">
        <v>294</v>
      </c>
      <c r="B526" s="2" t="s">
        <v>7</v>
      </c>
      <c r="C526" s="2" t="s">
        <v>436</v>
      </c>
      <c r="D526" s="2" t="s">
        <v>1309</v>
      </c>
      <c r="E526" s="7">
        <v>2</v>
      </c>
      <c r="F526" s="7" t="s">
        <v>352</v>
      </c>
      <c r="G526" s="7" t="s">
        <v>353</v>
      </c>
      <c r="H526" s="7" t="s">
        <v>16</v>
      </c>
      <c r="I526" s="7"/>
      <c r="J526" s="7" t="s">
        <v>929</v>
      </c>
      <c r="K526" s="7" t="s">
        <v>930</v>
      </c>
    </row>
    <row r="527" spans="1:11">
      <c r="A527" s="7"/>
      <c r="B527" s="2" t="s">
        <v>24</v>
      </c>
      <c r="C527" s="2" t="s">
        <v>437</v>
      </c>
      <c r="D527" s="2" t="s">
        <v>1310</v>
      </c>
      <c r="E527" s="7"/>
      <c r="F527" s="7"/>
      <c r="G527" s="7"/>
      <c r="H527" s="7"/>
      <c r="I527" s="7"/>
      <c r="J527" s="7" t="s">
        <v>929</v>
      </c>
      <c r="K527" s="7" t="s">
        <v>930</v>
      </c>
    </row>
    <row r="528" spans="1:11">
      <c r="A528" s="7">
        <v>295</v>
      </c>
      <c r="B528" s="2" t="s">
        <v>7</v>
      </c>
      <c r="C528" s="2" t="s">
        <v>438</v>
      </c>
      <c r="D528" s="2" t="s">
        <v>1227</v>
      </c>
      <c r="E528" s="7">
        <v>3</v>
      </c>
      <c r="F528" s="7" t="s">
        <v>352</v>
      </c>
      <c r="G528" s="7" t="s">
        <v>353</v>
      </c>
      <c r="H528" s="7" t="s">
        <v>16</v>
      </c>
      <c r="I528" s="7"/>
      <c r="J528" s="7" t="s">
        <v>929</v>
      </c>
      <c r="K528" s="7" t="s">
        <v>930</v>
      </c>
    </row>
    <row r="529" spans="1:11">
      <c r="A529" s="7"/>
      <c r="B529" s="2" t="s">
        <v>22</v>
      </c>
      <c r="C529" s="2" t="s">
        <v>439</v>
      </c>
      <c r="D529" s="2" t="s">
        <v>1121</v>
      </c>
      <c r="E529" s="7"/>
      <c r="F529" s="7"/>
      <c r="G529" s="7"/>
      <c r="H529" s="7"/>
      <c r="I529" s="7"/>
      <c r="J529" s="7" t="s">
        <v>929</v>
      </c>
      <c r="K529" s="7" t="s">
        <v>930</v>
      </c>
    </row>
    <row r="530" spans="1:11">
      <c r="A530" s="7"/>
      <c r="B530" s="2" t="s">
        <v>24</v>
      </c>
      <c r="C530" s="2" t="s">
        <v>440</v>
      </c>
      <c r="D530" s="2" t="s">
        <v>1311</v>
      </c>
      <c r="E530" s="7"/>
      <c r="F530" s="7"/>
      <c r="G530" s="7"/>
      <c r="H530" s="7"/>
      <c r="I530" s="7"/>
      <c r="J530" s="7" t="s">
        <v>929</v>
      </c>
      <c r="K530" s="7" t="s">
        <v>930</v>
      </c>
    </row>
    <row r="531" spans="1:11" ht="24">
      <c r="A531" s="2">
        <v>296</v>
      </c>
      <c r="B531" s="2" t="s">
        <v>7</v>
      </c>
      <c r="C531" s="2" t="s">
        <v>441</v>
      </c>
      <c r="D531" s="2" t="s">
        <v>1216</v>
      </c>
      <c r="E531" s="2">
        <v>1</v>
      </c>
      <c r="F531" s="2" t="s">
        <v>352</v>
      </c>
      <c r="G531" s="2" t="s">
        <v>353</v>
      </c>
      <c r="H531" s="2" t="s">
        <v>16</v>
      </c>
      <c r="I531" s="2"/>
      <c r="J531" s="2" t="s">
        <v>929</v>
      </c>
      <c r="K531" s="2" t="s">
        <v>930</v>
      </c>
    </row>
    <row r="532" spans="1:11" ht="24">
      <c r="A532" s="2">
        <v>297</v>
      </c>
      <c r="B532" s="2" t="s">
        <v>7</v>
      </c>
      <c r="C532" s="2" t="s">
        <v>442</v>
      </c>
      <c r="D532" s="2" t="s">
        <v>983</v>
      </c>
      <c r="E532" s="2">
        <v>1</v>
      </c>
      <c r="F532" s="2" t="s">
        <v>352</v>
      </c>
      <c r="G532" s="2" t="s">
        <v>353</v>
      </c>
      <c r="H532" s="2" t="s">
        <v>16</v>
      </c>
      <c r="I532" s="2"/>
      <c r="J532" s="2" t="s">
        <v>929</v>
      </c>
      <c r="K532" s="2" t="s">
        <v>930</v>
      </c>
    </row>
    <row r="533" spans="1:11">
      <c r="A533" s="7">
        <v>298</v>
      </c>
      <c r="B533" s="2" t="s">
        <v>7</v>
      </c>
      <c r="C533" s="2" t="s">
        <v>443</v>
      </c>
      <c r="D533" s="2" t="s">
        <v>1051</v>
      </c>
      <c r="E533" s="7">
        <v>2</v>
      </c>
      <c r="F533" s="7" t="s">
        <v>352</v>
      </c>
      <c r="G533" s="7" t="s">
        <v>353</v>
      </c>
      <c r="H533" s="7" t="s">
        <v>16</v>
      </c>
      <c r="I533" s="7"/>
      <c r="J533" s="7" t="s">
        <v>929</v>
      </c>
      <c r="K533" s="7" t="s">
        <v>930</v>
      </c>
    </row>
    <row r="534" spans="1:11">
      <c r="A534" s="7"/>
      <c r="B534" s="2" t="s">
        <v>22</v>
      </c>
      <c r="C534" s="2" t="s">
        <v>444</v>
      </c>
      <c r="D534" s="2" t="s">
        <v>1312</v>
      </c>
      <c r="E534" s="7"/>
      <c r="F534" s="7"/>
      <c r="G534" s="7"/>
      <c r="H534" s="7"/>
      <c r="I534" s="7"/>
      <c r="J534" s="7" t="s">
        <v>929</v>
      </c>
      <c r="K534" s="7" t="s">
        <v>930</v>
      </c>
    </row>
    <row r="535" spans="1:11" ht="24">
      <c r="A535" s="2">
        <v>299</v>
      </c>
      <c r="B535" s="2" t="s">
        <v>7</v>
      </c>
      <c r="C535" s="2" t="s">
        <v>445</v>
      </c>
      <c r="D535" s="2" t="s">
        <v>1045</v>
      </c>
      <c r="E535" s="2">
        <v>1</v>
      </c>
      <c r="F535" s="2" t="s">
        <v>352</v>
      </c>
      <c r="G535" s="2" t="s">
        <v>358</v>
      </c>
      <c r="H535" s="2" t="s">
        <v>16</v>
      </c>
      <c r="I535" s="2"/>
      <c r="J535" s="2" t="s">
        <v>929</v>
      </c>
      <c r="K535" s="2" t="s">
        <v>930</v>
      </c>
    </row>
    <row r="536" spans="1:11" ht="24">
      <c r="A536" s="2">
        <v>300</v>
      </c>
      <c r="B536" s="2" t="s">
        <v>7</v>
      </c>
      <c r="C536" s="2" t="s">
        <v>446</v>
      </c>
      <c r="D536" s="2" t="s">
        <v>1116</v>
      </c>
      <c r="E536" s="2">
        <v>1</v>
      </c>
      <c r="F536" s="2" t="s">
        <v>352</v>
      </c>
      <c r="G536" s="2" t="s">
        <v>353</v>
      </c>
      <c r="H536" s="2" t="s">
        <v>16</v>
      </c>
      <c r="I536" s="2"/>
      <c r="J536" s="2" t="s">
        <v>929</v>
      </c>
      <c r="K536" s="2" t="s">
        <v>930</v>
      </c>
    </row>
    <row r="537" spans="1:11">
      <c r="A537" s="7">
        <v>301</v>
      </c>
      <c r="B537" s="2" t="s">
        <v>7</v>
      </c>
      <c r="C537" s="2" t="s">
        <v>447</v>
      </c>
      <c r="D537" s="2" t="s">
        <v>1029</v>
      </c>
      <c r="E537" s="7">
        <v>3</v>
      </c>
      <c r="F537" s="7" t="s">
        <v>352</v>
      </c>
      <c r="G537" s="7" t="s">
        <v>353</v>
      </c>
      <c r="H537" s="7" t="s">
        <v>16</v>
      </c>
      <c r="I537" s="7"/>
      <c r="J537" s="7" t="s">
        <v>929</v>
      </c>
      <c r="K537" s="7" t="s">
        <v>930</v>
      </c>
    </row>
    <row r="538" spans="1:11">
      <c r="A538" s="7"/>
      <c r="B538" s="2" t="s">
        <v>22</v>
      </c>
      <c r="C538" s="2" t="s">
        <v>448</v>
      </c>
      <c r="D538" s="2" t="s">
        <v>1313</v>
      </c>
      <c r="E538" s="7"/>
      <c r="F538" s="7"/>
      <c r="G538" s="7"/>
      <c r="H538" s="7"/>
      <c r="I538" s="7"/>
      <c r="J538" s="7" t="s">
        <v>929</v>
      </c>
      <c r="K538" s="7" t="s">
        <v>930</v>
      </c>
    </row>
    <row r="539" spans="1:11">
      <c r="A539" s="7"/>
      <c r="B539" s="2" t="s">
        <v>24</v>
      </c>
      <c r="C539" s="2" t="s">
        <v>449</v>
      </c>
      <c r="D539" s="2" t="s">
        <v>1218</v>
      </c>
      <c r="E539" s="7"/>
      <c r="F539" s="7"/>
      <c r="G539" s="7"/>
      <c r="H539" s="7"/>
      <c r="I539" s="7"/>
      <c r="J539" s="7" t="s">
        <v>929</v>
      </c>
      <c r="K539" s="7" t="s">
        <v>930</v>
      </c>
    </row>
    <row r="540" spans="1:11">
      <c r="A540" s="7">
        <v>302</v>
      </c>
      <c r="B540" s="2" t="s">
        <v>7</v>
      </c>
      <c r="C540" s="2" t="s">
        <v>450</v>
      </c>
      <c r="D540" s="2" t="s">
        <v>1314</v>
      </c>
      <c r="E540" s="7">
        <v>3</v>
      </c>
      <c r="F540" s="7" t="s">
        <v>352</v>
      </c>
      <c r="G540" s="7" t="s">
        <v>353</v>
      </c>
      <c r="H540" s="7" t="s">
        <v>16</v>
      </c>
      <c r="I540" s="7"/>
      <c r="J540" s="7" t="s">
        <v>929</v>
      </c>
      <c r="K540" s="7" t="s">
        <v>930</v>
      </c>
    </row>
    <row r="541" spans="1:11">
      <c r="A541" s="7"/>
      <c r="B541" s="2" t="s">
        <v>22</v>
      </c>
      <c r="C541" s="2" t="s">
        <v>451</v>
      </c>
      <c r="D541" s="2" t="s">
        <v>1315</v>
      </c>
      <c r="E541" s="7"/>
      <c r="F541" s="7"/>
      <c r="G541" s="7"/>
      <c r="H541" s="7"/>
      <c r="I541" s="7"/>
      <c r="J541" s="7" t="s">
        <v>929</v>
      </c>
      <c r="K541" s="7" t="s">
        <v>930</v>
      </c>
    </row>
    <row r="542" spans="1:11">
      <c r="A542" s="7"/>
      <c r="B542" s="2" t="s">
        <v>24</v>
      </c>
      <c r="C542" s="2" t="s">
        <v>452</v>
      </c>
      <c r="D542" s="2" t="s">
        <v>1233</v>
      </c>
      <c r="E542" s="7"/>
      <c r="F542" s="7"/>
      <c r="G542" s="7"/>
      <c r="H542" s="7"/>
      <c r="I542" s="7"/>
      <c r="J542" s="7" t="s">
        <v>929</v>
      </c>
      <c r="K542" s="7" t="s">
        <v>930</v>
      </c>
    </row>
    <row r="543" spans="1:11">
      <c r="A543" s="7">
        <v>303</v>
      </c>
      <c r="B543" s="2" t="s">
        <v>7</v>
      </c>
      <c r="C543" s="2" t="s">
        <v>453</v>
      </c>
      <c r="D543" s="2" t="s">
        <v>1035</v>
      </c>
      <c r="E543" s="7">
        <v>4</v>
      </c>
      <c r="F543" s="7" t="s">
        <v>352</v>
      </c>
      <c r="G543" s="7" t="s">
        <v>358</v>
      </c>
      <c r="H543" s="7" t="s">
        <v>16</v>
      </c>
      <c r="I543" s="7"/>
      <c r="J543" s="7" t="s">
        <v>929</v>
      </c>
      <c r="K543" s="7" t="s">
        <v>930</v>
      </c>
    </row>
    <row r="544" spans="1:11">
      <c r="A544" s="7"/>
      <c r="B544" s="2" t="s">
        <v>22</v>
      </c>
      <c r="C544" s="2" t="s">
        <v>454</v>
      </c>
      <c r="D544" s="2" t="s">
        <v>1144</v>
      </c>
      <c r="E544" s="7"/>
      <c r="F544" s="7"/>
      <c r="G544" s="7"/>
      <c r="H544" s="7"/>
      <c r="I544" s="7"/>
      <c r="J544" s="7" t="s">
        <v>929</v>
      </c>
      <c r="K544" s="7" t="s">
        <v>930</v>
      </c>
    </row>
    <row r="545" spans="1:11">
      <c r="A545" s="7"/>
      <c r="B545" s="2" t="s">
        <v>24</v>
      </c>
      <c r="C545" s="2" t="s">
        <v>455</v>
      </c>
      <c r="D545" s="2" t="s">
        <v>1218</v>
      </c>
      <c r="E545" s="7"/>
      <c r="F545" s="7"/>
      <c r="G545" s="7"/>
      <c r="H545" s="7"/>
      <c r="I545" s="7"/>
      <c r="J545" s="7" t="s">
        <v>929</v>
      </c>
      <c r="K545" s="7" t="s">
        <v>930</v>
      </c>
    </row>
    <row r="546" spans="1:11">
      <c r="A546" s="7"/>
      <c r="B546" s="2" t="s">
        <v>24</v>
      </c>
      <c r="C546" s="2" t="s">
        <v>456</v>
      </c>
      <c r="D546" s="2" t="s">
        <v>1316</v>
      </c>
      <c r="E546" s="7"/>
      <c r="F546" s="7"/>
      <c r="G546" s="7"/>
      <c r="H546" s="7"/>
      <c r="I546" s="7"/>
      <c r="J546" s="7" t="s">
        <v>929</v>
      </c>
      <c r="K546" s="7" t="s">
        <v>930</v>
      </c>
    </row>
    <row r="547" spans="1:11">
      <c r="A547" s="7">
        <v>304</v>
      </c>
      <c r="B547" s="2" t="s">
        <v>7</v>
      </c>
      <c r="C547" s="2" t="s">
        <v>457</v>
      </c>
      <c r="D547" s="2" t="s">
        <v>1317</v>
      </c>
      <c r="E547" s="7">
        <v>3</v>
      </c>
      <c r="F547" s="7" t="s">
        <v>352</v>
      </c>
      <c r="G547" s="7" t="s">
        <v>353</v>
      </c>
      <c r="H547" s="7" t="s">
        <v>16</v>
      </c>
      <c r="I547" s="7"/>
      <c r="J547" s="7" t="s">
        <v>929</v>
      </c>
      <c r="K547" s="7" t="s">
        <v>930</v>
      </c>
    </row>
    <row r="548" spans="1:11">
      <c r="A548" s="7"/>
      <c r="B548" s="2" t="s">
        <v>22</v>
      </c>
      <c r="C548" s="2" t="s">
        <v>458</v>
      </c>
      <c r="D548" s="2" t="s">
        <v>1318</v>
      </c>
      <c r="E548" s="7"/>
      <c r="F548" s="7"/>
      <c r="G548" s="7"/>
      <c r="H548" s="7"/>
      <c r="I548" s="7"/>
      <c r="J548" s="7" t="s">
        <v>929</v>
      </c>
      <c r="K548" s="7" t="s">
        <v>930</v>
      </c>
    </row>
    <row r="549" spans="1:11">
      <c r="A549" s="7"/>
      <c r="B549" s="2" t="s">
        <v>24</v>
      </c>
      <c r="C549" s="2" t="s">
        <v>459</v>
      </c>
      <c r="D549" s="2" t="s">
        <v>1319</v>
      </c>
      <c r="E549" s="7"/>
      <c r="F549" s="7"/>
      <c r="G549" s="7"/>
      <c r="H549" s="7"/>
      <c r="I549" s="7"/>
      <c r="J549" s="7" t="s">
        <v>929</v>
      </c>
      <c r="K549" s="7" t="s">
        <v>930</v>
      </c>
    </row>
    <row r="550" spans="1:11">
      <c r="A550" s="7">
        <v>305</v>
      </c>
      <c r="B550" s="2" t="s">
        <v>7</v>
      </c>
      <c r="C550" s="2" t="s">
        <v>460</v>
      </c>
      <c r="D550" s="2" t="s">
        <v>1043</v>
      </c>
      <c r="E550" s="7">
        <v>3</v>
      </c>
      <c r="F550" s="7" t="s">
        <v>352</v>
      </c>
      <c r="G550" s="7" t="s">
        <v>353</v>
      </c>
      <c r="H550" s="7" t="s">
        <v>16</v>
      </c>
      <c r="I550" s="7"/>
      <c r="J550" s="7" t="s">
        <v>929</v>
      </c>
      <c r="K550" s="7" t="s">
        <v>930</v>
      </c>
    </row>
    <row r="551" spans="1:11">
      <c r="A551" s="7"/>
      <c r="B551" s="2" t="s">
        <v>22</v>
      </c>
      <c r="C551" s="2" t="s">
        <v>461</v>
      </c>
      <c r="D551" s="2" t="s">
        <v>1149</v>
      </c>
      <c r="E551" s="7"/>
      <c r="F551" s="7"/>
      <c r="G551" s="7"/>
      <c r="H551" s="7"/>
      <c r="I551" s="7"/>
      <c r="J551" s="7" t="s">
        <v>929</v>
      </c>
      <c r="K551" s="7" t="s">
        <v>930</v>
      </c>
    </row>
    <row r="552" spans="1:11">
      <c r="A552" s="7"/>
      <c r="B552" s="2" t="s">
        <v>24</v>
      </c>
      <c r="C552" s="2" t="s">
        <v>462</v>
      </c>
      <c r="D552" s="2" t="s">
        <v>1320</v>
      </c>
      <c r="E552" s="7"/>
      <c r="F552" s="7"/>
      <c r="G552" s="7"/>
      <c r="H552" s="7"/>
      <c r="I552" s="7"/>
      <c r="J552" s="7" t="s">
        <v>929</v>
      </c>
      <c r="K552" s="7" t="s">
        <v>930</v>
      </c>
    </row>
    <row r="553" spans="1:11">
      <c r="A553" s="7">
        <v>306</v>
      </c>
      <c r="B553" s="2" t="s">
        <v>7</v>
      </c>
      <c r="C553" s="2" t="s">
        <v>463</v>
      </c>
      <c r="D553" s="2" t="s">
        <v>1321</v>
      </c>
      <c r="E553" s="7">
        <v>3</v>
      </c>
      <c r="F553" s="7" t="s">
        <v>352</v>
      </c>
      <c r="G553" s="7" t="s">
        <v>353</v>
      </c>
      <c r="H553" s="7" t="s">
        <v>16</v>
      </c>
      <c r="I553" s="7"/>
      <c r="J553" s="7" t="s">
        <v>929</v>
      </c>
      <c r="K553" s="7" t="s">
        <v>930</v>
      </c>
    </row>
    <row r="554" spans="1:11">
      <c r="A554" s="7"/>
      <c r="B554" s="2" t="s">
        <v>22</v>
      </c>
      <c r="C554" s="2" t="s">
        <v>464</v>
      </c>
      <c r="D554" s="2" t="s">
        <v>1110</v>
      </c>
      <c r="E554" s="7"/>
      <c r="F554" s="7"/>
      <c r="G554" s="7"/>
      <c r="H554" s="7"/>
      <c r="I554" s="7"/>
      <c r="J554" s="7" t="s">
        <v>929</v>
      </c>
      <c r="K554" s="7" t="s">
        <v>930</v>
      </c>
    </row>
    <row r="555" spans="1:11">
      <c r="A555" s="7"/>
      <c r="B555" s="2" t="s">
        <v>24</v>
      </c>
      <c r="C555" s="2" t="s">
        <v>465</v>
      </c>
      <c r="D555" s="2" t="s">
        <v>1322</v>
      </c>
      <c r="E555" s="7"/>
      <c r="F555" s="7"/>
      <c r="G555" s="7"/>
      <c r="H555" s="7"/>
      <c r="I555" s="7"/>
      <c r="J555" s="7" t="s">
        <v>929</v>
      </c>
      <c r="K555" s="7" t="s">
        <v>930</v>
      </c>
    </row>
    <row r="556" spans="1:11">
      <c r="A556" s="7">
        <v>307</v>
      </c>
      <c r="B556" s="2" t="s">
        <v>7</v>
      </c>
      <c r="C556" s="2" t="s">
        <v>466</v>
      </c>
      <c r="D556" s="2" t="s">
        <v>1064</v>
      </c>
      <c r="E556" s="7">
        <v>3</v>
      </c>
      <c r="F556" s="7" t="s">
        <v>352</v>
      </c>
      <c r="G556" s="7" t="s">
        <v>353</v>
      </c>
      <c r="H556" s="7" t="s">
        <v>16</v>
      </c>
      <c r="I556" s="7"/>
      <c r="J556" s="7" t="s">
        <v>929</v>
      </c>
      <c r="K556" s="7" t="s">
        <v>930</v>
      </c>
    </row>
    <row r="557" spans="1:11">
      <c r="A557" s="7"/>
      <c r="B557" s="2" t="s">
        <v>22</v>
      </c>
      <c r="C557" s="2" t="s">
        <v>467</v>
      </c>
      <c r="D557" s="2" t="s">
        <v>1112</v>
      </c>
      <c r="E557" s="7"/>
      <c r="F557" s="7"/>
      <c r="G557" s="7"/>
      <c r="H557" s="7"/>
      <c r="I557" s="7"/>
      <c r="J557" s="7" t="s">
        <v>929</v>
      </c>
      <c r="K557" s="7" t="s">
        <v>930</v>
      </c>
    </row>
    <row r="558" spans="1:11">
      <c r="A558" s="7"/>
      <c r="B558" s="2" t="s">
        <v>24</v>
      </c>
      <c r="C558" s="2" t="s">
        <v>468</v>
      </c>
      <c r="D558" s="2" t="s">
        <v>1263</v>
      </c>
      <c r="E558" s="7"/>
      <c r="F558" s="7"/>
      <c r="G558" s="7"/>
      <c r="H558" s="7"/>
      <c r="I558" s="7"/>
      <c r="J558" s="7" t="s">
        <v>929</v>
      </c>
      <c r="K558" s="7" t="s">
        <v>930</v>
      </c>
    </row>
    <row r="559" spans="1:11" ht="24">
      <c r="A559" s="2">
        <v>308</v>
      </c>
      <c r="B559" s="2" t="s">
        <v>7</v>
      </c>
      <c r="C559" s="2" t="s">
        <v>469</v>
      </c>
      <c r="D559" s="2" t="s">
        <v>990</v>
      </c>
      <c r="E559" s="2">
        <v>1</v>
      </c>
      <c r="F559" s="2" t="s">
        <v>352</v>
      </c>
      <c r="G559" s="2" t="s">
        <v>353</v>
      </c>
      <c r="H559" s="2" t="s">
        <v>16</v>
      </c>
      <c r="I559" s="2"/>
      <c r="J559" s="2" t="s">
        <v>929</v>
      </c>
      <c r="K559" s="2" t="s">
        <v>930</v>
      </c>
    </row>
    <row r="560" spans="1:11" ht="24">
      <c r="A560" s="2">
        <v>309</v>
      </c>
      <c r="B560" s="2" t="s">
        <v>7</v>
      </c>
      <c r="C560" s="2" t="s">
        <v>470</v>
      </c>
      <c r="D560" s="2" t="s">
        <v>1323</v>
      </c>
      <c r="E560" s="2">
        <v>1</v>
      </c>
      <c r="F560" s="2" t="s">
        <v>352</v>
      </c>
      <c r="G560" s="2" t="s">
        <v>353</v>
      </c>
      <c r="H560" s="2" t="s">
        <v>16</v>
      </c>
      <c r="I560" s="2"/>
      <c r="J560" s="2" t="s">
        <v>929</v>
      </c>
      <c r="K560" s="2" t="s">
        <v>930</v>
      </c>
    </row>
    <row r="561" spans="1:11">
      <c r="A561" s="7">
        <v>310</v>
      </c>
      <c r="B561" s="2" t="s">
        <v>7</v>
      </c>
      <c r="C561" s="2" t="s">
        <v>471</v>
      </c>
      <c r="D561" s="2" t="s">
        <v>1324</v>
      </c>
      <c r="E561" s="7">
        <v>3</v>
      </c>
      <c r="F561" s="7" t="s">
        <v>352</v>
      </c>
      <c r="G561" s="7" t="s">
        <v>353</v>
      </c>
      <c r="H561" s="7" t="s">
        <v>16</v>
      </c>
      <c r="I561" s="7"/>
      <c r="J561" s="7" t="s">
        <v>929</v>
      </c>
      <c r="K561" s="7" t="s">
        <v>930</v>
      </c>
    </row>
    <row r="562" spans="1:11">
      <c r="A562" s="7"/>
      <c r="B562" s="2" t="s">
        <v>22</v>
      </c>
      <c r="C562" s="2" t="s">
        <v>472</v>
      </c>
      <c r="D562" s="2" t="s">
        <v>1325</v>
      </c>
      <c r="E562" s="7"/>
      <c r="F562" s="7"/>
      <c r="G562" s="7"/>
      <c r="H562" s="7"/>
      <c r="I562" s="7"/>
      <c r="J562" s="7" t="s">
        <v>929</v>
      </c>
      <c r="K562" s="7" t="s">
        <v>930</v>
      </c>
    </row>
    <row r="563" spans="1:11">
      <c r="A563" s="7"/>
      <c r="B563" s="2" t="s">
        <v>24</v>
      </c>
      <c r="C563" s="2" t="s">
        <v>473</v>
      </c>
      <c r="D563" s="2" t="s">
        <v>1066</v>
      </c>
      <c r="E563" s="7"/>
      <c r="F563" s="7"/>
      <c r="G563" s="7"/>
      <c r="H563" s="7"/>
      <c r="I563" s="7"/>
      <c r="J563" s="7" t="s">
        <v>929</v>
      </c>
      <c r="K563" s="7" t="s">
        <v>930</v>
      </c>
    </row>
    <row r="564" spans="1:11" ht="24">
      <c r="A564" s="2">
        <v>311</v>
      </c>
      <c r="B564" s="2" t="s">
        <v>7</v>
      </c>
      <c r="C564" s="2" t="s">
        <v>474</v>
      </c>
      <c r="D564" s="2" t="s">
        <v>1098</v>
      </c>
      <c r="E564" s="2">
        <v>1</v>
      </c>
      <c r="F564" s="2" t="s">
        <v>352</v>
      </c>
      <c r="G564" s="2" t="s">
        <v>353</v>
      </c>
      <c r="H564" s="2" t="s">
        <v>16</v>
      </c>
      <c r="I564" s="2"/>
      <c r="J564" s="2" t="s">
        <v>929</v>
      </c>
      <c r="K564" s="2" t="s">
        <v>930</v>
      </c>
    </row>
    <row r="565" spans="1:11">
      <c r="A565" s="7">
        <v>312</v>
      </c>
      <c r="B565" s="2" t="s">
        <v>7</v>
      </c>
      <c r="C565" s="2" t="s">
        <v>475</v>
      </c>
      <c r="D565" s="2" t="s">
        <v>1326</v>
      </c>
      <c r="E565" s="7">
        <v>3</v>
      </c>
      <c r="F565" s="7" t="s">
        <v>352</v>
      </c>
      <c r="G565" s="7" t="s">
        <v>361</v>
      </c>
      <c r="H565" s="7" t="s">
        <v>16</v>
      </c>
      <c r="I565" s="7"/>
      <c r="J565" s="7" t="s">
        <v>929</v>
      </c>
      <c r="K565" s="7" t="s">
        <v>930</v>
      </c>
    </row>
    <row r="566" spans="1:11">
      <c r="A566" s="7"/>
      <c r="B566" s="2" t="s">
        <v>22</v>
      </c>
      <c r="C566" s="2" t="s">
        <v>476</v>
      </c>
      <c r="D566" s="2" t="s">
        <v>1327</v>
      </c>
      <c r="E566" s="7"/>
      <c r="F566" s="7"/>
      <c r="G566" s="7"/>
      <c r="H566" s="7"/>
      <c r="I566" s="7"/>
      <c r="J566" s="7" t="s">
        <v>929</v>
      </c>
      <c r="K566" s="7" t="s">
        <v>930</v>
      </c>
    </row>
    <row r="567" spans="1:11">
      <c r="A567" s="7"/>
      <c r="B567" s="2" t="s">
        <v>24</v>
      </c>
      <c r="C567" s="2" t="s">
        <v>477</v>
      </c>
      <c r="D567" s="2" t="s">
        <v>1148</v>
      </c>
      <c r="E567" s="7"/>
      <c r="F567" s="7"/>
      <c r="G567" s="7"/>
      <c r="H567" s="7"/>
      <c r="I567" s="7"/>
      <c r="J567" s="7" t="s">
        <v>929</v>
      </c>
      <c r="K567" s="7" t="s">
        <v>930</v>
      </c>
    </row>
    <row r="568" spans="1:11">
      <c r="A568" s="7">
        <v>313</v>
      </c>
      <c r="B568" s="2" t="s">
        <v>7</v>
      </c>
      <c r="C568" s="2" t="s">
        <v>478</v>
      </c>
      <c r="D568" s="2" t="s">
        <v>1328</v>
      </c>
      <c r="E568" s="7">
        <v>2</v>
      </c>
      <c r="F568" s="7" t="s">
        <v>352</v>
      </c>
      <c r="G568" s="7" t="s">
        <v>362</v>
      </c>
      <c r="H568" s="7" t="s">
        <v>16</v>
      </c>
      <c r="I568" s="7"/>
      <c r="J568" s="7" t="s">
        <v>929</v>
      </c>
      <c r="K568" s="7" t="s">
        <v>930</v>
      </c>
    </row>
    <row r="569" spans="1:11">
      <c r="A569" s="7"/>
      <c r="B569" s="2" t="s">
        <v>24</v>
      </c>
      <c r="C569" s="2" t="s">
        <v>479</v>
      </c>
      <c r="D569" s="2" t="s">
        <v>1329</v>
      </c>
      <c r="E569" s="7"/>
      <c r="F569" s="7"/>
      <c r="G569" s="7"/>
      <c r="H569" s="7"/>
      <c r="I569" s="7"/>
      <c r="J569" s="7" t="s">
        <v>929</v>
      </c>
      <c r="K569" s="7" t="s">
        <v>930</v>
      </c>
    </row>
    <row r="570" spans="1:11">
      <c r="A570" s="7">
        <v>314</v>
      </c>
      <c r="B570" s="2" t="s">
        <v>7</v>
      </c>
      <c r="C570" s="2" t="s">
        <v>480</v>
      </c>
      <c r="D570" s="2" t="s">
        <v>1080</v>
      </c>
      <c r="E570" s="7">
        <v>2</v>
      </c>
      <c r="F570" s="7" t="s">
        <v>352</v>
      </c>
      <c r="G570" s="7" t="s">
        <v>362</v>
      </c>
      <c r="H570" s="7" t="s">
        <v>16</v>
      </c>
      <c r="I570" s="7"/>
      <c r="J570" s="7" t="s">
        <v>929</v>
      </c>
      <c r="K570" s="7" t="s">
        <v>930</v>
      </c>
    </row>
    <row r="571" spans="1:11">
      <c r="A571" s="7"/>
      <c r="B571" s="2" t="s">
        <v>22</v>
      </c>
      <c r="C571" s="2" t="s">
        <v>481</v>
      </c>
      <c r="D571" s="2" t="s">
        <v>1227</v>
      </c>
      <c r="E571" s="7"/>
      <c r="F571" s="7"/>
      <c r="G571" s="7"/>
      <c r="H571" s="7"/>
      <c r="I571" s="7"/>
      <c r="J571" s="7" t="s">
        <v>929</v>
      </c>
      <c r="K571" s="7" t="s">
        <v>930</v>
      </c>
    </row>
    <row r="572" spans="1:11" ht="24">
      <c r="A572" s="2">
        <v>315</v>
      </c>
      <c r="B572" s="2" t="s">
        <v>7</v>
      </c>
      <c r="C572" s="2" t="s">
        <v>482</v>
      </c>
      <c r="D572" s="2" t="s">
        <v>1330</v>
      </c>
      <c r="E572" s="2">
        <v>1</v>
      </c>
      <c r="F572" s="2" t="s">
        <v>352</v>
      </c>
      <c r="G572" s="2" t="s">
        <v>361</v>
      </c>
      <c r="H572" s="2" t="s">
        <v>16</v>
      </c>
      <c r="I572" s="2"/>
      <c r="J572" s="2" t="s">
        <v>929</v>
      </c>
      <c r="K572" s="2" t="s">
        <v>930</v>
      </c>
    </row>
    <row r="573" spans="1:11">
      <c r="A573" s="7">
        <v>316</v>
      </c>
      <c r="B573" s="2" t="s">
        <v>7</v>
      </c>
      <c r="C573" s="2" t="s">
        <v>483</v>
      </c>
      <c r="D573" s="2" t="s">
        <v>1331</v>
      </c>
      <c r="E573" s="7">
        <v>3</v>
      </c>
      <c r="F573" s="7" t="s">
        <v>352</v>
      </c>
      <c r="G573" s="7" t="s">
        <v>484</v>
      </c>
      <c r="H573" s="7" t="s">
        <v>16</v>
      </c>
      <c r="I573" s="7"/>
      <c r="J573" s="7" t="s">
        <v>929</v>
      </c>
      <c r="K573" s="7" t="s">
        <v>930</v>
      </c>
    </row>
    <row r="574" spans="1:11">
      <c r="A574" s="7"/>
      <c r="B574" s="2" t="s">
        <v>22</v>
      </c>
      <c r="C574" s="2" t="s">
        <v>485</v>
      </c>
      <c r="D574" s="2" t="s">
        <v>1332</v>
      </c>
      <c r="E574" s="7"/>
      <c r="F574" s="7"/>
      <c r="G574" s="7"/>
      <c r="H574" s="7"/>
      <c r="I574" s="7"/>
      <c r="J574" s="7" t="s">
        <v>929</v>
      </c>
      <c r="K574" s="7" t="s">
        <v>930</v>
      </c>
    </row>
    <row r="575" spans="1:11">
      <c r="A575" s="7"/>
      <c r="B575" s="2" t="s">
        <v>24</v>
      </c>
      <c r="C575" s="2" t="s">
        <v>486</v>
      </c>
      <c r="D575" s="2" t="s">
        <v>1333</v>
      </c>
      <c r="E575" s="7"/>
      <c r="F575" s="7"/>
      <c r="G575" s="7"/>
      <c r="H575" s="7"/>
      <c r="I575" s="7"/>
      <c r="J575" s="7" t="s">
        <v>929</v>
      </c>
      <c r="K575" s="7" t="s">
        <v>930</v>
      </c>
    </row>
    <row r="576" spans="1:11">
      <c r="A576" s="7">
        <v>317</v>
      </c>
      <c r="B576" s="2" t="s">
        <v>7</v>
      </c>
      <c r="C576" s="2" t="s">
        <v>487</v>
      </c>
      <c r="D576" s="2" t="s">
        <v>1260</v>
      </c>
      <c r="E576" s="7">
        <v>3</v>
      </c>
      <c r="F576" s="7" t="s">
        <v>352</v>
      </c>
      <c r="G576" s="7" t="s">
        <v>364</v>
      </c>
      <c r="H576" s="7" t="s">
        <v>16</v>
      </c>
      <c r="I576" s="7"/>
      <c r="J576" s="7" t="s">
        <v>929</v>
      </c>
      <c r="K576" s="7" t="s">
        <v>930</v>
      </c>
    </row>
    <row r="577" spans="1:11">
      <c r="A577" s="7"/>
      <c r="B577" s="2" t="s">
        <v>22</v>
      </c>
      <c r="C577" s="2" t="s">
        <v>488</v>
      </c>
      <c r="D577" s="2" t="s">
        <v>1173</v>
      </c>
      <c r="E577" s="7"/>
      <c r="F577" s="7"/>
      <c r="G577" s="7"/>
      <c r="H577" s="7"/>
      <c r="I577" s="7"/>
      <c r="J577" s="7" t="s">
        <v>929</v>
      </c>
      <c r="K577" s="7" t="s">
        <v>930</v>
      </c>
    </row>
    <row r="578" spans="1:11">
      <c r="A578" s="7"/>
      <c r="B578" s="2" t="s">
        <v>24</v>
      </c>
      <c r="C578" s="2" t="s">
        <v>489</v>
      </c>
      <c r="D578" s="2" t="s">
        <v>1159</v>
      </c>
      <c r="E578" s="7"/>
      <c r="F578" s="7"/>
      <c r="G578" s="7"/>
      <c r="H578" s="7"/>
      <c r="I578" s="7"/>
      <c r="J578" s="7" t="s">
        <v>929</v>
      </c>
      <c r="K578" s="7" t="s">
        <v>930</v>
      </c>
    </row>
    <row r="579" spans="1:11" ht="24">
      <c r="A579" s="2">
        <v>318</v>
      </c>
      <c r="B579" s="2" t="s">
        <v>7</v>
      </c>
      <c r="C579" s="2" t="s">
        <v>490</v>
      </c>
      <c r="D579" s="2" t="s">
        <v>952</v>
      </c>
      <c r="E579" s="2">
        <v>1</v>
      </c>
      <c r="F579" s="2" t="s">
        <v>352</v>
      </c>
      <c r="G579" s="2" t="s">
        <v>362</v>
      </c>
      <c r="H579" s="2" t="s">
        <v>16</v>
      </c>
      <c r="I579" s="2"/>
      <c r="J579" s="2" t="s">
        <v>929</v>
      </c>
      <c r="K579" s="2" t="s">
        <v>930</v>
      </c>
    </row>
    <row r="580" spans="1:11">
      <c r="A580" s="7">
        <v>319</v>
      </c>
      <c r="B580" s="2" t="s">
        <v>7</v>
      </c>
      <c r="C580" s="2" t="s">
        <v>491</v>
      </c>
      <c r="D580" s="2" t="s">
        <v>1119</v>
      </c>
      <c r="E580" s="7">
        <v>3</v>
      </c>
      <c r="F580" s="7" t="s">
        <v>352</v>
      </c>
      <c r="G580" s="7" t="s">
        <v>364</v>
      </c>
      <c r="H580" s="7" t="s">
        <v>16</v>
      </c>
      <c r="I580" s="7"/>
      <c r="J580" s="7" t="s">
        <v>929</v>
      </c>
      <c r="K580" s="7" t="s">
        <v>930</v>
      </c>
    </row>
    <row r="581" spans="1:11">
      <c r="A581" s="7"/>
      <c r="B581" s="2" t="s">
        <v>22</v>
      </c>
      <c r="C581" s="2" t="s">
        <v>492</v>
      </c>
      <c r="D581" s="2" t="s">
        <v>1157</v>
      </c>
      <c r="E581" s="7"/>
      <c r="F581" s="7"/>
      <c r="G581" s="7"/>
      <c r="H581" s="7"/>
      <c r="I581" s="7"/>
      <c r="J581" s="7" t="s">
        <v>929</v>
      </c>
      <c r="K581" s="7" t="s">
        <v>930</v>
      </c>
    </row>
    <row r="582" spans="1:11">
      <c r="A582" s="7"/>
      <c r="B582" s="2" t="s">
        <v>24</v>
      </c>
      <c r="C582" s="2" t="s">
        <v>493</v>
      </c>
      <c r="D582" s="2" t="s">
        <v>1334</v>
      </c>
      <c r="E582" s="7"/>
      <c r="F582" s="7"/>
      <c r="G582" s="7"/>
      <c r="H582" s="7"/>
      <c r="I582" s="7"/>
      <c r="J582" s="7" t="s">
        <v>929</v>
      </c>
      <c r="K582" s="7" t="s">
        <v>930</v>
      </c>
    </row>
    <row r="583" spans="1:11" ht="24">
      <c r="A583" s="2">
        <v>320</v>
      </c>
      <c r="B583" s="2" t="s">
        <v>7</v>
      </c>
      <c r="C583" s="2" t="s">
        <v>494</v>
      </c>
      <c r="D583" s="2" t="s">
        <v>1055</v>
      </c>
      <c r="E583" s="2">
        <v>1</v>
      </c>
      <c r="F583" s="2" t="s">
        <v>352</v>
      </c>
      <c r="G583" s="2" t="s">
        <v>362</v>
      </c>
      <c r="H583" s="2" t="s">
        <v>16</v>
      </c>
      <c r="I583" s="2"/>
      <c r="J583" s="2" t="s">
        <v>929</v>
      </c>
      <c r="K583" s="2" t="s">
        <v>930</v>
      </c>
    </row>
    <row r="584" spans="1:11">
      <c r="A584" s="7">
        <v>321</v>
      </c>
      <c r="B584" s="2" t="s">
        <v>7</v>
      </c>
      <c r="C584" s="2" t="s">
        <v>495</v>
      </c>
      <c r="D584" s="2" t="s">
        <v>1335</v>
      </c>
      <c r="E584" s="7">
        <v>3</v>
      </c>
      <c r="F584" s="7" t="s">
        <v>352</v>
      </c>
      <c r="G584" s="7" t="s">
        <v>362</v>
      </c>
      <c r="H584" s="7" t="s">
        <v>16</v>
      </c>
      <c r="I584" s="7"/>
      <c r="J584" s="7" t="s">
        <v>929</v>
      </c>
      <c r="K584" s="7" t="s">
        <v>930</v>
      </c>
    </row>
    <row r="585" spans="1:11">
      <c r="A585" s="7"/>
      <c r="B585" s="2" t="s">
        <v>22</v>
      </c>
      <c r="C585" s="2" t="s">
        <v>496</v>
      </c>
      <c r="D585" s="2" t="s">
        <v>1213</v>
      </c>
      <c r="E585" s="7"/>
      <c r="F585" s="7"/>
      <c r="G585" s="7"/>
      <c r="H585" s="7"/>
      <c r="I585" s="7"/>
      <c r="J585" s="7" t="s">
        <v>929</v>
      </c>
      <c r="K585" s="7" t="s">
        <v>930</v>
      </c>
    </row>
    <row r="586" spans="1:11">
      <c r="A586" s="7"/>
      <c r="B586" s="2" t="s">
        <v>24</v>
      </c>
      <c r="C586" s="2" t="s">
        <v>497</v>
      </c>
      <c r="D586" s="2" t="s">
        <v>1244</v>
      </c>
      <c r="E586" s="7"/>
      <c r="F586" s="7"/>
      <c r="G586" s="7"/>
      <c r="H586" s="7"/>
      <c r="I586" s="7"/>
      <c r="J586" s="7" t="s">
        <v>929</v>
      </c>
      <c r="K586" s="7" t="s">
        <v>930</v>
      </c>
    </row>
    <row r="587" spans="1:11" ht="24">
      <c r="A587" s="2">
        <v>322</v>
      </c>
      <c r="B587" s="2" t="s">
        <v>7</v>
      </c>
      <c r="C587" s="2" t="s">
        <v>498</v>
      </c>
      <c r="D587" s="2" t="s">
        <v>1336</v>
      </c>
      <c r="E587" s="2">
        <v>1</v>
      </c>
      <c r="F587" s="2" t="s">
        <v>352</v>
      </c>
      <c r="G587" s="2" t="s">
        <v>358</v>
      </c>
      <c r="H587" s="2" t="s">
        <v>16</v>
      </c>
      <c r="I587" s="2"/>
      <c r="J587" s="2" t="s">
        <v>929</v>
      </c>
      <c r="K587" s="2" t="s">
        <v>930</v>
      </c>
    </row>
    <row r="588" spans="1:11">
      <c r="A588" s="7">
        <v>323</v>
      </c>
      <c r="B588" s="2" t="s">
        <v>7</v>
      </c>
      <c r="C588" s="2" t="s">
        <v>500</v>
      </c>
      <c r="D588" s="2" t="s">
        <v>1337</v>
      </c>
      <c r="E588" s="7">
        <v>2</v>
      </c>
      <c r="F588" s="7" t="s">
        <v>352</v>
      </c>
      <c r="G588" s="7" t="s">
        <v>361</v>
      </c>
      <c r="H588" s="7" t="s">
        <v>16</v>
      </c>
      <c r="I588" s="7"/>
      <c r="J588" s="7" t="s">
        <v>929</v>
      </c>
      <c r="K588" s="7" t="s">
        <v>930</v>
      </c>
    </row>
    <row r="589" spans="1:11">
      <c r="A589" s="7"/>
      <c r="B589" s="2" t="s">
        <v>22</v>
      </c>
      <c r="C589" s="2" t="s">
        <v>501</v>
      </c>
      <c r="D589" s="2" t="s">
        <v>1338</v>
      </c>
      <c r="E589" s="7"/>
      <c r="F589" s="7"/>
      <c r="G589" s="7"/>
      <c r="H589" s="7"/>
      <c r="I589" s="7"/>
      <c r="J589" s="7" t="s">
        <v>929</v>
      </c>
      <c r="K589" s="7" t="s">
        <v>930</v>
      </c>
    </row>
    <row r="590" spans="1:11">
      <c r="A590" s="7">
        <v>324</v>
      </c>
      <c r="B590" s="2" t="s">
        <v>7</v>
      </c>
      <c r="C590" s="2" t="s">
        <v>502</v>
      </c>
      <c r="D590" s="2" t="s">
        <v>1185</v>
      </c>
      <c r="E590" s="7">
        <v>2</v>
      </c>
      <c r="F590" s="7" t="s">
        <v>352</v>
      </c>
      <c r="G590" s="7" t="s">
        <v>362</v>
      </c>
      <c r="H590" s="7" t="s">
        <v>16</v>
      </c>
      <c r="I590" s="7"/>
      <c r="J590" s="7" t="s">
        <v>929</v>
      </c>
      <c r="K590" s="7" t="s">
        <v>930</v>
      </c>
    </row>
    <row r="591" spans="1:11">
      <c r="A591" s="7"/>
      <c r="B591" s="2" t="s">
        <v>22</v>
      </c>
      <c r="C591" s="2" t="s">
        <v>503</v>
      </c>
      <c r="D591" s="2" t="s">
        <v>1339</v>
      </c>
      <c r="E591" s="7"/>
      <c r="F591" s="7"/>
      <c r="G591" s="7"/>
      <c r="H591" s="7"/>
      <c r="I591" s="7"/>
      <c r="J591" s="7" t="s">
        <v>929</v>
      </c>
      <c r="K591" s="7" t="s">
        <v>930</v>
      </c>
    </row>
    <row r="592" spans="1:11" ht="24">
      <c r="A592" s="2">
        <v>325</v>
      </c>
      <c r="B592" s="2" t="s">
        <v>7</v>
      </c>
      <c r="C592" s="2" t="s">
        <v>504</v>
      </c>
      <c r="D592" s="2" t="s">
        <v>1297</v>
      </c>
      <c r="E592" s="2">
        <v>1</v>
      </c>
      <c r="F592" s="2" t="s">
        <v>352</v>
      </c>
      <c r="G592" s="2" t="s">
        <v>353</v>
      </c>
      <c r="H592" s="2" t="s">
        <v>16</v>
      </c>
      <c r="I592" s="2"/>
      <c r="J592" s="2" t="s">
        <v>929</v>
      </c>
      <c r="K592" s="2" t="s">
        <v>930</v>
      </c>
    </row>
    <row r="593" spans="1:11" ht="24">
      <c r="A593" s="2">
        <v>326</v>
      </c>
      <c r="B593" s="2" t="s">
        <v>7</v>
      </c>
      <c r="C593" s="2" t="s">
        <v>505</v>
      </c>
      <c r="D593" s="2" t="s">
        <v>1194</v>
      </c>
      <c r="E593" s="2">
        <v>1</v>
      </c>
      <c r="F593" s="2" t="s">
        <v>352</v>
      </c>
      <c r="G593" s="2" t="s">
        <v>353</v>
      </c>
      <c r="H593" s="2" t="s">
        <v>16</v>
      </c>
      <c r="I593" s="2"/>
      <c r="J593" s="2" t="s">
        <v>929</v>
      </c>
      <c r="K593" s="2" t="s">
        <v>930</v>
      </c>
    </row>
    <row r="594" spans="1:11">
      <c r="A594" s="7">
        <v>327</v>
      </c>
      <c r="B594" s="2" t="s">
        <v>7</v>
      </c>
      <c r="C594" s="2" t="s">
        <v>506</v>
      </c>
      <c r="D594" s="2" t="s">
        <v>1033</v>
      </c>
      <c r="E594" s="7">
        <v>3</v>
      </c>
      <c r="F594" s="7" t="s">
        <v>352</v>
      </c>
      <c r="G594" s="7" t="s">
        <v>353</v>
      </c>
      <c r="H594" s="7" t="s">
        <v>16</v>
      </c>
      <c r="I594" s="7"/>
      <c r="J594" s="7" t="s">
        <v>929</v>
      </c>
      <c r="K594" s="7" t="s">
        <v>930</v>
      </c>
    </row>
    <row r="595" spans="1:11">
      <c r="A595" s="7"/>
      <c r="B595" s="2" t="s">
        <v>22</v>
      </c>
      <c r="C595" s="2" t="s">
        <v>507</v>
      </c>
      <c r="D595" s="2" t="s">
        <v>1340</v>
      </c>
      <c r="E595" s="7"/>
      <c r="F595" s="7"/>
      <c r="G595" s="7"/>
      <c r="H595" s="7"/>
      <c r="I595" s="7"/>
      <c r="J595" s="7" t="s">
        <v>929</v>
      </c>
      <c r="K595" s="7" t="s">
        <v>930</v>
      </c>
    </row>
    <row r="596" spans="1:11">
      <c r="A596" s="7"/>
      <c r="B596" s="2" t="s">
        <v>24</v>
      </c>
      <c r="C596" s="2" t="s">
        <v>508</v>
      </c>
      <c r="D596" s="2" t="s">
        <v>1341</v>
      </c>
      <c r="E596" s="7"/>
      <c r="F596" s="7"/>
      <c r="G596" s="7"/>
      <c r="H596" s="7"/>
      <c r="I596" s="7"/>
      <c r="J596" s="7" t="s">
        <v>929</v>
      </c>
      <c r="K596" s="7" t="s">
        <v>930</v>
      </c>
    </row>
    <row r="597" spans="1:11" ht="24">
      <c r="A597" s="2">
        <v>328</v>
      </c>
      <c r="B597" s="2" t="s">
        <v>7</v>
      </c>
      <c r="C597" s="2" t="s">
        <v>509</v>
      </c>
      <c r="D597" s="2" t="s">
        <v>1190</v>
      </c>
      <c r="E597" s="2">
        <v>1</v>
      </c>
      <c r="F597" s="2" t="s">
        <v>352</v>
      </c>
      <c r="G597" s="2" t="s">
        <v>353</v>
      </c>
      <c r="H597" s="2" t="s">
        <v>16</v>
      </c>
      <c r="I597" s="2"/>
      <c r="J597" s="2" t="s">
        <v>929</v>
      </c>
      <c r="K597" s="2" t="s">
        <v>930</v>
      </c>
    </row>
    <row r="598" spans="1:11" ht="24">
      <c r="A598" s="2">
        <v>329</v>
      </c>
      <c r="B598" s="2" t="s">
        <v>7</v>
      </c>
      <c r="C598" s="2" t="s">
        <v>512</v>
      </c>
      <c r="D598" s="2" t="s">
        <v>1264</v>
      </c>
      <c r="E598" s="2">
        <v>1</v>
      </c>
      <c r="F598" s="2" t="s">
        <v>352</v>
      </c>
      <c r="G598" s="2" t="s">
        <v>484</v>
      </c>
      <c r="H598" s="2" t="s">
        <v>16</v>
      </c>
      <c r="I598" s="2"/>
      <c r="J598" s="2" t="s">
        <v>929</v>
      </c>
      <c r="K598" s="2" t="s">
        <v>930</v>
      </c>
    </row>
    <row r="599" spans="1:11">
      <c r="A599" s="7">
        <v>330</v>
      </c>
      <c r="B599" s="2" t="s">
        <v>7</v>
      </c>
      <c r="C599" s="2" t="s">
        <v>513</v>
      </c>
      <c r="D599" s="2" t="s">
        <v>1202</v>
      </c>
      <c r="E599" s="7">
        <v>2</v>
      </c>
      <c r="F599" s="7" t="s">
        <v>352</v>
      </c>
      <c r="G599" s="7" t="s">
        <v>362</v>
      </c>
      <c r="H599" s="7" t="s">
        <v>16</v>
      </c>
      <c r="I599" s="7"/>
      <c r="J599" s="7" t="s">
        <v>929</v>
      </c>
      <c r="K599" s="7" t="s">
        <v>930</v>
      </c>
    </row>
    <row r="600" spans="1:11">
      <c r="A600" s="7"/>
      <c r="B600" s="2" t="s">
        <v>24</v>
      </c>
      <c r="C600" s="2" t="s">
        <v>514</v>
      </c>
      <c r="D600" s="2" t="s">
        <v>1342</v>
      </c>
      <c r="E600" s="7"/>
      <c r="F600" s="7"/>
      <c r="G600" s="7"/>
      <c r="H600" s="7"/>
      <c r="I600" s="7"/>
      <c r="J600" s="7" t="s">
        <v>929</v>
      </c>
      <c r="K600" s="7" t="s">
        <v>930</v>
      </c>
    </row>
    <row r="601" spans="1:11" ht="24">
      <c r="A601" s="2">
        <v>331</v>
      </c>
      <c r="B601" s="2" t="s">
        <v>7</v>
      </c>
      <c r="C601" s="2" t="s">
        <v>515</v>
      </c>
      <c r="D601" s="2" t="s">
        <v>1166</v>
      </c>
      <c r="E601" s="2">
        <v>1</v>
      </c>
      <c r="F601" s="2" t="s">
        <v>352</v>
      </c>
      <c r="G601" s="2" t="s">
        <v>361</v>
      </c>
      <c r="H601" s="2" t="s">
        <v>16</v>
      </c>
      <c r="I601" s="2"/>
      <c r="J601" s="2" t="s">
        <v>929</v>
      </c>
      <c r="K601" s="2" t="s">
        <v>930</v>
      </c>
    </row>
    <row r="602" spans="1:11">
      <c r="A602" s="7">
        <v>332</v>
      </c>
      <c r="B602" s="2" t="s">
        <v>7</v>
      </c>
      <c r="C602" s="2" t="s">
        <v>516</v>
      </c>
      <c r="D602" s="2" t="s">
        <v>1343</v>
      </c>
      <c r="E602" s="7">
        <v>2</v>
      </c>
      <c r="F602" s="7" t="s">
        <v>352</v>
      </c>
      <c r="G602" s="7" t="s">
        <v>353</v>
      </c>
      <c r="H602" s="7" t="s">
        <v>16</v>
      </c>
      <c r="I602" s="7"/>
      <c r="J602" s="7" t="s">
        <v>929</v>
      </c>
      <c r="K602" s="7" t="s">
        <v>930</v>
      </c>
    </row>
    <row r="603" spans="1:11">
      <c r="A603" s="7"/>
      <c r="B603" s="2" t="s">
        <v>24</v>
      </c>
      <c r="C603" s="2" t="s">
        <v>517</v>
      </c>
      <c r="D603" s="2" t="s">
        <v>1344</v>
      </c>
      <c r="E603" s="7"/>
      <c r="F603" s="7"/>
      <c r="G603" s="7"/>
      <c r="H603" s="7"/>
      <c r="I603" s="7"/>
      <c r="J603" s="7" t="s">
        <v>929</v>
      </c>
      <c r="K603" s="7" t="s">
        <v>930</v>
      </c>
    </row>
    <row r="604" spans="1:11">
      <c r="A604" s="7">
        <v>333</v>
      </c>
      <c r="B604" s="2" t="s">
        <v>7</v>
      </c>
      <c r="C604" s="2" t="s">
        <v>518</v>
      </c>
      <c r="D604" s="2" t="s">
        <v>1345</v>
      </c>
      <c r="E604" s="7">
        <v>2</v>
      </c>
      <c r="F604" s="7" t="s">
        <v>352</v>
      </c>
      <c r="G604" s="7" t="s">
        <v>353</v>
      </c>
      <c r="H604" s="7" t="s">
        <v>16</v>
      </c>
      <c r="I604" s="7"/>
      <c r="J604" s="7" t="s">
        <v>929</v>
      </c>
      <c r="K604" s="7" t="s">
        <v>930</v>
      </c>
    </row>
    <row r="605" spans="1:11">
      <c r="A605" s="7"/>
      <c r="B605" s="2" t="s">
        <v>24</v>
      </c>
      <c r="C605" s="2" t="s">
        <v>519</v>
      </c>
      <c r="D605" s="2" t="s">
        <v>1346</v>
      </c>
      <c r="E605" s="7"/>
      <c r="F605" s="7"/>
      <c r="G605" s="7"/>
      <c r="H605" s="7"/>
      <c r="I605" s="7"/>
      <c r="J605" s="7" t="s">
        <v>929</v>
      </c>
      <c r="K605" s="7" t="s">
        <v>930</v>
      </c>
    </row>
    <row r="606" spans="1:11">
      <c r="A606" s="7">
        <v>334</v>
      </c>
      <c r="B606" s="2" t="s">
        <v>7</v>
      </c>
      <c r="C606" s="2" t="s">
        <v>520</v>
      </c>
      <c r="D606" s="2" t="s">
        <v>1347</v>
      </c>
      <c r="E606" s="7">
        <v>2</v>
      </c>
      <c r="F606" s="7" t="s">
        <v>352</v>
      </c>
      <c r="G606" s="7" t="s">
        <v>353</v>
      </c>
      <c r="H606" s="7" t="s">
        <v>16</v>
      </c>
      <c r="I606" s="7"/>
      <c r="J606" s="7" t="s">
        <v>929</v>
      </c>
      <c r="K606" s="7" t="s">
        <v>930</v>
      </c>
    </row>
    <row r="607" spans="1:11">
      <c r="A607" s="7"/>
      <c r="B607" s="2" t="s">
        <v>24</v>
      </c>
      <c r="C607" s="2" t="s">
        <v>521</v>
      </c>
      <c r="D607" s="2" t="s">
        <v>1348</v>
      </c>
      <c r="E607" s="7"/>
      <c r="F607" s="7"/>
      <c r="G607" s="7"/>
      <c r="H607" s="7"/>
      <c r="I607" s="7"/>
      <c r="J607" s="7" t="s">
        <v>929</v>
      </c>
      <c r="K607" s="7" t="s">
        <v>930</v>
      </c>
    </row>
    <row r="608" spans="1:11" ht="24">
      <c r="A608" s="2">
        <v>335</v>
      </c>
      <c r="B608" s="2" t="s">
        <v>7</v>
      </c>
      <c r="C608" s="2" t="s">
        <v>522</v>
      </c>
      <c r="D608" s="2" t="s">
        <v>1349</v>
      </c>
      <c r="E608" s="2">
        <v>1</v>
      </c>
      <c r="F608" s="2" t="s">
        <v>352</v>
      </c>
      <c r="G608" s="2" t="s">
        <v>362</v>
      </c>
      <c r="H608" s="2" t="s">
        <v>16</v>
      </c>
      <c r="I608" s="2"/>
      <c r="J608" s="2" t="s">
        <v>929</v>
      </c>
      <c r="K608" s="2" t="s">
        <v>930</v>
      </c>
    </row>
    <row r="609" spans="1:11">
      <c r="A609" s="7">
        <v>336</v>
      </c>
      <c r="B609" s="2" t="s">
        <v>7</v>
      </c>
      <c r="C609" s="2" t="s">
        <v>523</v>
      </c>
      <c r="D609" s="2" t="s">
        <v>1277</v>
      </c>
      <c r="E609" s="7">
        <v>2</v>
      </c>
      <c r="F609" s="7" t="s">
        <v>352</v>
      </c>
      <c r="G609" s="7" t="s">
        <v>484</v>
      </c>
      <c r="H609" s="7" t="s">
        <v>16</v>
      </c>
      <c r="I609" s="7"/>
      <c r="J609" s="7" t="s">
        <v>929</v>
      </c>
      <c r="K609" s="7" t="s">
        <v>930</v>
      </c>
    </row>
    <row r="610" spans="1:11">
      <c r="A610" s="7"/>
      <c r="B610" s="2" t="s">
        <v>24</v>
      </c>
      <c r="C610" s="2" t="s">
        <v>524</v>
      </c>
      <c r="D610" s="2" t="s">
        <v>1198</v>
      </c>
      <c r="E610" s="7"/>
      <c r="F610" s="7"/>
      <c r="G610" s="7"/>
      <c r="H610" s="7"/>
      <c r="I610" s="7"/>
      <c r="J610" s="7" t="s">
        <v>929</v>
      </c>
      <c r="K610" s="7" t="s">
        <v>930</v>
      </c>
    </row>
    <row r="611" spans="1:11">
      <c r="A611" s="7">
        <v>337</v>
      </c>
      <c r="B611" s="2" t="s">
        <v>7</v>
      </c>
      <c r="C611" s="2" t="s">
        <v>525</v>
      </c>
      <c r="D611" s="2" t="s">
        <v>1350</v>
      </c>
      <c r="E611" s="7">
        <v>2</v>
      </c>
      <c r="F611" s="7" t="s">
        <v>352</v>
      </c>
      <c r="G611" s="7" t="s">
        <v>362</v>
      </c>
      <c r="H611" s="7" t="s">
        <v>16</v>
      </c>
      <c r="I611" s="7"/>
      <c r="J611" s="7" t="s">
        <v>929</v>
      </c>
      <c r="K611" s="7" t="s">
        <v>930</v>
      </c>
    </row>
    <row r="612" spans="1:11">
      <c r="A612" s="7"/>
      <c r="B612" s="2" t="s">
        <v>24</v>
      </c>
      <c r="C612" s="2" t="s">
        <v>526</v>
      </c>
      <c r="D612" s="2" t="s">
        <v>1351</v>
      </c>
      <c r="E612" s="7"/>
      <c r="F612" s="7"/>
      <c r="G612" s="7"/>
      <c r="H612" s="7"/>
      <c r="I612" s="7"/>
      <c r="J612" s="7" t="s">
        <v>929</v>
      </c>
      <c r="K612" s="7" t="s">
        <v>930</v>
      </c>
    </row>
    <row r="613" spans="1:11">
      <c r="A613" s="7">
        <v>338</v>
      </c>
      <c r="B613" s="2" t="s">
        <v>7</v>
      </c>
      <c r="C613" s="2" t="s">
        <v>527</v>
      </c>
      <c r="D613" s="2" t="s">
        <v>1169</v>
      </c>
      <c r="E613" s="7">
        <v>4</v>
      </c>
      <c r="F613" s="7" t="s">
        <v>352</v>
      </c>
      <c r="G613" s="7" t="s">
        <v>484</v>
      </c>
      <c r="H613" s="7" t="s">
        <v>16</v>
      </c>
      <c r="I613" s="7"/>
      <c r="J613" s="7" t="s">
        <v>929</v>
      </c>
      <c r="K613" s="7" t="s">
        <v>930</v>
      </c>
    </row>
    <row r="614" spans="1:11">
      <c r="A614" s="7"/>
      <c r="B614" s="2" t="s">
        <v>22</v>
      </c>
      <c r="C614" s="2" t="s">
        <v>528</v>
      </c>
      <c r="D614" s="2" t="s">
        <v>1024</v>
      </c>
      <c r="E614" s="7"/>
      <c r="F614" s="7"/>
      <c r="G614" s="7"/>
      <c r="H614" s="7"/>
      <c r="I614" s="7"/>
      <c r="J614" s="7" t="s">
        <v>929</v>
      </c>
      <c r="K614" s="7" t="s">
        <v>930</v>
      </c>
    </row>
    <row r="615" spans="1:11">
      <c r="A615" s="7"/>
      <c r="B615" s="2" t="s">
        <v>24</v>
      </c>
      <c r="C615" s="2" t="s">
        <v>529</v>
      </c>
      <c r="D615" s="2" t="s">
        <v>1352</v>
      </c>
      <c r="E615" s="7"/>
      <c r="F615" s="7"/>
      <c r="G615" s="7"/>
      <c r="H615" s="7"/>
      <c r="I615" s="7"/>
      <c r="J615" s="7" t="s">
        <v>929</v>
      </c>
      <c r="K615" s="7" t="s">
        <v>930</v>
      </c>
    </row>
    <row r="616" spans="1:11">
      <c r="A616" s="7"/>
      <c r="B616" s="2" t="s">
        <v>24</v>
      </c>
      <c r="C616" s="2" t="s">
        <v>530</v>
      </c>
      <c r="D616" s="2" t="s">
        <v>1181</v>
      </c>
      <c r="E616" s="7"/>
      <c r="F616" s="7"/>
      <c r="G616" s="7"/>
      <c r="H616" s="7"/>
      <c r="I616" s="7"/>
      <c r="J616" s="7" t="s">
        <v>929</v>
      </c>
      <c r="K616" s="7" t="s">
        <v>930</v>
      </c>
    </row>
    <row r="617" spans="1:11">
      <c r="A617" s="7">
        <v>339</v>
      </c>
      <c r="B617" s="2" t="s">
        <v>7</v>
      </c>
      <c r="C617" s="2" t="s">
        <v>531</v>
      </c>
      <c r="D617" s="2" t="s">
        <v>1353</v>
      </c>
      <c r="E617" s="7">
        <v>3</v>
      </c>
      <c r="F617" s="7" t="s">
        <v>352</v>
      </c>
      <c r="G617" s="7" t="s">
        <v>362</v>
      </c>
      <c r="H617" s="7" t="s">
        <v>16</v>
      </c>
      <c r="I617" s="7"/>
      <c r="J617" s="7" t="s">
        <v>929</v>
      </c>
      <c r="K617" s="7" t="s">
        <v>930</v>
      </c>
    </row>
    <row r="618" spans="1:11">
      <c r="A618" s="7"/>
      <c r="B618" s="2" t="s">
        <v>22</v>
      </c>
      <c r="C618" s="2" t="s">
        <v>532</v>
      </c>
      <c r="D618" s="2" t="s">
        <v>1354</v>
      </c>
      <c r="E618" s="7"/>
      <c r="F618" s="7"/>
      <c r="G618" s="7"/>
      <c r="H618" s="7"/>
      <c r="I618" s="7"/>
      <c r="J618" s="7" t="s">
        <v>929</v>
      </c>
      <c r="K618" s="7" t="s">
        <v>930</v>
      </c>
    </row>
    <row r="619" spans="1:11">
      <c r="A619" s="7"/>
      <c r="B619" s="2" t="s">
        <v>24</v>
      </c>
      <c r="C619" s="2" t="s">
        <v>533</v>
      </c>
      <c r="D619" s="2" t="s">
        <v>1355</v>
      </c>
      <c r="E619" s="7"/>
      <c r="F619" s="7"/>
      <c r="G619" s="7"/>
      <c r="H619" s="7"/>
      <c r="I619" s="7"/>
      <c r="J619" s="7" t="s">
        <v>929</v>
      </c>
      <c r="K619" s="7" t="s">
        <v>930</v>
      </c>
    </row>
    <row r="620" spans="1:11">
      <c r="A620" s="7">
        <v>340</v>
      </c>
      <c r="B620" s="2" t="s">
        <v>7</v>
      </c>
      <c r="C620" s="2" t="s">
        <v>534</v>
      </c>
      <c r="D620" s="2" t="s">
        <v>1035</v>
      </c>
      <c r="E620" s="7">
        <v>3</v>
      </c>
      <c r="F620" s="7" t="s">
        <v>352</v>
      </c>
      <c r="G620" s="7" t="s">
        <v>361</v>
      </c>
      <c r="H620" s="7" t="s">
        <v>16</v>
      </c>
      <c r="I620" s="7"/>
      <c r="J620" s="7" t="s">
        <v>929</v>
      </c>
      <c r="K620" s="7" t="s">
        <v>930</v>
      </c>
    </row>
    <row r="621" spans="1:11">
      <c r="A621" s="7"/>
      <c r="B621" s="2" t="s">
        <v>22</v>
      </c>
      <c r="C621" s="2" t="s">
        <v>535</v>
      </c>
      <c r="D621" s="2" t="s">
        <v>1356</v>
      </c>
      <c r="E621" s="7"/>
      <c r="F621" s="7"/>
      <c r="G621" s="7"/>
      <c r="H621" s="7"/>
      <c r="I621" s="7"/>
      <c r="J621" s="7" t="s">
        <v>929</v>
      </c>
      <c r="K621" s="7" t="s">
        <v>930</v>
      </c>
    </row>
    <row r="622" spans="1:11">
      <c r="A622" s="7"/>
      <c r="B622" s="2" t="s">
        <v>24</v>
      </c>
      <c r="C622" s="2" t="s">
        <v>536</v>
      </c>
      <c r="D622" s="2" t="s">
        <v>1357</v>
      </c>
      <c r="E622" s="7"/>
      <c r="F622" s="7"/>
      <c r="G622" s="7"/>
      <c r="H622" s="7"/>
      <c r="I622" s="7"/>
      <c r="J622" s="7" t="s">
        <v>929</v>
      </c>
      <c r="K622" s="7" t="s">
        <v>930</v>
      </c>
    </row>
    <row r="623" spans="1:11">
      <c r="A623" s="7">
        <v>341</v>
      </c>
      <c r="B623" s="2" t="s">
        <v>7</v>
      </c>
      <c r="C623" s="2" t="s">
        <v>537</v>
      </c>
      <c r="D623" s="2" t="s">
        <v>973</v>
      </c>
      <c r="E623" s="7">
        <v>3</v>
      </c>
      <c r="F623" s="7" t="s">
        <v>352</v>
      </c>
      <c r="G623" s="7" t="s">
        <v>362</v>
      </c>
      <c r="H623" s="7" t="s">
        <v>16</v>
      </c>
      <c r="I623" s="7"/>
      <c r="J623" s="7" t="s">
        <v>929</v>
      </c>
      <c r="K623" s="7" t="s">
        <v>930</v>
      </c>
    </row>
    <row r="624" spans="1:11">
      <c r="A624" s="7"/>
      <c r="B624" s="2" t="s">
        <v>22</v>
      </c>
      <c r="C624" s="2" t="s">
        <v>538</v>
      </c>
      <c r="D624" s="2" t="s">
        <v>1358</v>
      </c>
      <c r="E624" s="7"/>
      <c r="F624" s="7"/>
      <c r="G624" s="7"/>
      <c r="H624" s="7"/>
      <c r="I624" s="7"/>
      <c r="J624" s="7" t="s">
        <v>929</v>
      </c>
      <c r="K624" s="7" t="s">
        <v>930</v>
      </c>
    </row>
    <row r="625" spans="1:11">
      <c r="A625" s="7"/>
      <c r="B625" s="2" t="s">
        <v>24</v>
      </c>
      <c r="C625" s="2" t="s">
        <v>539</v>
      </c>
      <c r="D625" s="2" t="s">
        <v>1359</v>
      </c>
      <c r="E625" s="7"/>
      <c r="F625" s="7"/>
      <c r="G625" s="7"/>
      <c r="H625" s="7"/>
      <c r="I625" s="7"/>
      <c r="J625" s="7" t="s">
        <v>929</v>
      </c>
      <c r="K625" s="7" t="s">
        <v>930</v>
      </c>
    </row>
    <row r="626" spans="1:11" ht="24">
      <c r="A626" s="2">
        <v>342</v>
      </c>
      <c r="B626" s="2" t="s">
        <v>7</v>
      </c>
      <c r="C626" s="2" t="s">
        <v>540</v>
      </c>
      <c r="D626" s="2" t="s">
        <v>1258</v>
      </c>
      <c r="E626" s="2">
        <v>1</v>
      </c>
      <c r="F626" s="2" t="s">
        <v>352</v>
      </c>
      <c r="G626" s="2" t="s">
        <v>362</v>
      </c>
      <c r="H626" s="2" t="s">
        <v>16</v>
      </c>
      <c r="I626" s="2"/>
      <c r="J626" s="2" t="s">
        <v>929</v>
      </c>
      <c r="K626" s="2" t="s">
        <v>930</v>
      </c>
    </row>
    <row r="627" spans="1:11" ht="24">
      <c r="A627" s="2">
        <v>343</v>
      </c>
      <c r="B627" s="2" t="s">
        <v>7</v>
      </c>
      <c r="C627" s="2" t="s">
        <v>543</v>
      </c>
      <c r="D627" s="2" t="s">
        <v>1101</v>
      </c>
      <c r="E627" s="2">
        <v>1</v>
      </c>
      <c r="F627" s="2" t="s">
        <v>352</v>
      </c>
      <c r="G627" s="2" t="s">
        <v>361</v>
      </c>
      <c r="H627" s="2" t="s">
        <v>16</v>
      </c>
      <c r="I627" s="2"/>
      <c r="J627" s="2" t="s">
        <v>929</v>
      </c>
      <c r="K627" s="2" t="s">
        <v>930</v>
      </c>
    </row>
    <row r="628" spans="1:11">
      <c r="A628" s="7">
        <v>344</v>
      </c>
      <c r="B628" s="2" t="s">
        <v>7</v>
      </c>
      <c r="C628" s="2" t="s">
        <v>544</v>
      </c>
      <c r="D628" s="2" t="s">
        <v>1180</v>
      </c>
      <c r="E628" s="7">
        <v>2</v>
      </c>
      <c r="F628" s="7" t="s">
        <v>352</v>
      </c>
      <c r="G628" s="7" t="s">
        <v>362</v>
      </c>
      <c r="H628" s="7" t="s">
        <v>16</v>
      </c>
      <c r="I628" s="7"/>
      <c r="J628" s="7" t="s">
        <v>929</v>
      </c>
      <c r="K628" s="7" t="s">
        <v>930</v>
      </c>
    </row>
    <row r="629" spans="1:11">
      <c r="A629" s="7"/>
      <c r="B629" s="2" t="s">
        <v>24</v>
      </c>
      <c r="C629" s="2" t="s">
        <v>545</v>
      </c>
      <c r="D629" s="2" t="s">
        <v>1263</v>
      </c>
      <c r="E629" s="7"/>
      <c r="F629" s="7"/>
      <c r="G629" s="7"/>
      <c r="H629" s="7"/>
      <c r="I629" s="7"/>
      <c r="J629" s="7" t="s">
        <v>929</v>
      </c>
      <c r="K629" s="7" t="s">
        <v>930</v>
      </c>
    </row>
    <row r="630" spans="1:11" ht="24">
      <c r="A630" s="2">
        <v>345</v>
      </c>
      <c r="B630" s="2" t="s">
        <v>7</v>
      </c>
      <c r="C630" s="2" t="s">
        <v>546</v>
      </c>
      <c r="D630" s="2" t="s">
        <v>978</v>
      </c>
      <c r="E630" s="2">
        <v>1</v>
      </c>
      <c r="F630" s="2" t="s">
        <v>352</v>
      </c>
      <c r="G630" s="2" t="s">
        <v>484</v>
      </c>
      <c r="H630" s="2" t="s">
        <v>16</v>
      </c>
      <c r="I630" s="2"/>
      <c r="J630" s="2" t="s">
        <v>929</v>
      </c>
      <c r="K630" s="2" t="s">
        <v>930</v>
      </c>
    </row>
    <row r="631" spans="1:11">
      <c r="A631" s="7">
        <v>346</v>
      </c>
      <c r="B631" s="2" t="s">
        <v>7</v>
      </c>
      <c r="C631" s="2" t="s">
        <v>547</v>
      </c>
      <c r="D631" s="2" t="s">
        <v>977</v>
      </c>
      <c r="E631" s="7">
        <v>4</v>
      </c>
      <c r="F631" s="7" t="s">
        <v>352</v>
      </c>
      <c r="G631" s="7" t="s">
        <v>362</v>
      </c>
      <c r="H631" s="7" t="s">
        <v>16</v>
      </c>
      <c r="I631" s="7"/>
      <c r="J631" s="7" t="s">
        <v>929</v>
      </c>
      <c r="K631" s="7" t="s">
        <v>930</v>
      </c>
    </row>
    <row r="632" spans="1:11">
      <c r="A632" s="7"/>
      <c r="B632" s="2" t="s">
        <v>22</v>
      </c>
      <c r="C632" s="2" t="s">
        <v>548</v>
      </c>
      <c r="D632" s="2" t="s">
        <v>941</v>
      </c>
      <c r="E632" s="7"/>
      <c r="F632" s="7"/>
      <c r="G632" s="7"/>
      <c r="H632" s="7"/>
      <c r="I632" s="7"/>
      <c r="J632" s="7" t="s">
        <v>929</v>
      </c>
      <c r="K632" s="7" t="s">
        <v>930</v>
      </c>
    </row>
    <row r="633" spans="1:11">
      <c r="A633" s="7"/>
      <c r="B633" s="2" t="s">
        <v>24</v>
      </c>
      <c r="C633" s="2" t="s">
        <v>549</v>
      </c>
      <c r="D633" s="2" t="s">
        <v>1122</v>
      </c>
      <c r="E633" s="7"/>
      <c r="F633" s="7"/>
      <c r="G633" s="7"/>
      <c r="H633" s="7"/>
      <c r="I633" s="7"/>
      <c r="J633" s="7" t="s">
        <v>929</v>
      </c>
      <c r="K633" s="7" t="s">
        <v>930</v>
      </c>
    </row>
    <row r="634" spans="1:11">
      <c r="A634" s="7"/>
      <c r="B634" s="2" t="s">
        <v>24</v>
      </c>
      <c r="C634" s="2" t="s">
        <v>550</v>
      </c>
      <c r="D634" s="2" t="s">
        <v>1360</v>
      </c>
      <c r="E634" s="7"/>
      <c r="F634" s="7"/>
      <c r="G634" s="7"/>
      <c r="H634" s="7"/>
      <c r="I634" s="7"/>
      <c r="J634" s="7" t="s">
        <v>929</v>
      </c>
      <c r="K634" s="7" t="s">
        <v>930</v>
      </c>
    </row>
    <row r="635" spans="1:11">
      <c r="A635" s="7">
        <v>347</v>
      </c>
      <c r="B635" s="2" t="s">
        <v>7</v>
      </c>
      <c r="C635" s="2" t="s">
        <v>551</v>
      </c>
      <c r="D635" s="2" t="s">
        <v>1165</v>
      </c>
      <c r="E635" s="7">
        <v>4</v>
      </c>
      <c r="F635" s="7" t="s">
        <v>352</v>
      </c>
      <c r="G635" s="7" t="s">
        <v>362</v>
      </c>
      <c r="H635" s="7" t="s">
        <v>16</v>
      </c>
      <c r="I635" s="7"/>
      <c r="J635" s="7" t="s">
        <v>929</v>
      </c>
      <c r="K635" s="7" t="s">
        <v>930</v>
      </c>
    </row>
    <row r="636" spans="1:11">
      <c r="A636" s="7"/>
      <c r="B636" s="2" t="s">
        <v>22</v>
      </c>
      <c r="C636" s="2" t="s">
        <v>552</v>
      </c>
      <c r="D636" s="2" t="s">
        <v>1361</v>
      </c>
      <c r="E636" s="7"/>
      <c r="F636" s="7"/>
      <c r="G636" s="7"/>
      <c r="H636" s="7"/>
      <c r="I636" s="7"/>
      <c r="J636" s="7" t="s">
        <v>929</v>
      </c>
      <c r="K636" s="7" t="s">
        <v>930</v>
      </c>
    </row>
    <row r="637" spans="1:11">
      <c r="A637" s="7"/>
      <c r="B637" s="2" t="s">
        <v>24</v>
      </c>
      <c r="C637" s="2" t="s">
        <v>553</v>
      </c>
      <c r="D637" s="2" t="s">
        <v>1034</v>
      </c>
      <c r="E637" s="7"/>
      <c r="F637" s="7"/>
      <c r="G637" s="7"/>
      <c r="H637" s="7"/>
      <c r="I637" s="7"/>
      <c r="J637" s="7" t="s">
        <v>929</v>
      </c>
      <c r="K637" s="7" t="s">
        <v>930</v>
      </c>
    </row>
    <row r="638" spans="1:11">
      <c r="A638" s="7"/>
      <c r="B638" s="2" t="s">
        <v>24</v>
      </c>
      <c r="C638" s="2" t="s">
        <v>554</v>
      </c>
      <c r="D638" s="2" t="s">
        <v>1362</v>
      </c>
      <c r="E638" s="7"/>
      <c r="F638" s="7"/>
      <c r="G638" s="7"/>
      <c r="H638" s="7"/>
      <c r="I638" s="7"/>
      <c r="J638" s="7" t="s">
        <v>929</v>
      </c>
      <c r="K638" s="7" t="s">
        <v>930</v>
      </c>
    </row>
    <row r="639" spans="1:11" ht="24">
      <c r="A639" s="2">
        <v>348</v>
      </c>
      <c r="B639" s="2" t="s">
        <v>7</v>
      </c>
      <c r="C639" s="2" t="s">
        <v>555</v>
      </c>
      <c r="D639" s="2" t="s">
        <v>1121</v>
      </c>
      <c r="E639" s="2">
        <v>1</v>
      </c>
      <c r="F639" s="2" t="s">
        <v>352</v>
      </c>
      <c r="G639" s="2" t="s">
        <v>362</v>
      </c>
      <c r="H639" s="2" t="s">
        <v>16</v>
      </c>
      <c r="I639" s="2"/>
      <c r="J639" s="2" t="s">
        <v>929</v>
      </c>
      <c r="K639" s="2" t="s">
        <v>930</v>
      </c>
    </row>
    <row r="640" spans="1:11">
      <c r="A640" s="7">
        <v>349</v>
      </c>
      <c r="B640" s="2" t="s">
        <v>7</v>
      </c>
      <c r="C640" s="2" t="s">
        <v>556</v>
      </c>
      <c r="D640" s="2" t="s">
        <v>1260</v>
      </c>
      <c r="E640" s="7">
        <v>2</v>
      </c>
      <c r="F640" s="7" t="s">
        <v>352</v>
      </c>
      <c r="G640" s="7" t="s">
        <v>362</v>
      </c>
      <c r="H640" s="7" t="s">
        <v>16</v>
      </c>
      <c r="I640" s="7"/>
      <c r="J640" s="7" t="s">
        <v>929</v>
      </c>
      <c r="K640" s="7" t="s">
        <v>930</v>
      </c>
    </row>
    <row r="641" spans="1:11">
      <c r="A641" s="7"/>
      <c r="B641" s="2" t="s">
        <v>24</v>
      </c>
      <c r="C641" s="2" t="s">
        <v>557</v>
      </c>
      <c r="D641" s="2" t="s">
        <v>1363</v>
      </c>
      <c r="E641" s="7"/>
      <c r="F641" s="7"/>
      <c r="G641" s="7"/>
      <c r="H641" s="7"/>
      <c r="I641" s="7"/>
      <c r="J641" s="7" t="s">
        <v>929</v>
      </c>
      <c r="K641" s="7" t="s">
        <v>930</v>
      </c>
    </row>
    <row r="642" spans="1:11">
      <c r="A642" s="7">
        <v>350</v>
      </c>
      <c r="B642" s="2" t="s">
        <v>7</v>
      </c>
      <c r="C642" s="2" t="s">
        <v>558</v>
      </c>
      <c r="D642" s="2" t="s">
        <v>1318</v>
      </c>
      <c r="E642" s="7">
        <v>4</v>
      </c>
      <c r="F642" s="7" t="s">
        <v>352</v>
      </c>
      <c r="G642" s="7" t="s">
        <v>362</v>
      </c>
      <c r="H642" s="7" t="s">
        <v>16</v>
      </c>
      <c r="I642" s="7"/>
      <c r="J642" s="7" t="s">
        <v>929</v>
      </c>
      <c r="K642" s="7" t="s">
        <v>930</v>
      </c>
    </row>
    <row r="643" spans="1:11">
      <c r="A643" s="7"/>
      <c r="B643" s="2" t="s">
        <v>22</v>
      </c>
      <c r="C643" s="2" t="s">
        <v>559</v>
      </c>
      <c r="D643" s="2" t="s">
        <v>1262</v>
      </c>
      <c r="E643" s="7"/>
      <c r="F643" s="7"/>
      <c r="G643" s="7"/>
      <c r="H643" s="7"/>
      <c r="I643" s="7"/>
      <c r="J643" s="7" t="s">
        <v>929</v>
      </c>
      <c r="K643" s="7" t="s">
        <v>930</v>
      </c>
    </row>
    <row r="644" spans="1:11">
      <c r="A644" s="7"/>
      <c r="B644" s="2" t="s">
        <v>24</v>
      </c>
      <c r="C644" s="2" t="s">
        <v>560</v>
      </c>
      <c r="D644" s="2" t="s">
        <v>1364</v>
      </c>
      <c r="E644" s="7"/>
      <c r="F644" s="7"/>
      <c r="G644" s="7"/>
      <c r="H644" s="7"/>
      <c r="I644" s="7"/>
      <c r="J644" s="7" t="s">
        <v>929</v>
      </c>
      <c r="K644" s="7" t="s">
        <v>930</v>
      </c>
    </row>
    <row r="645" spans="1:11">
      <c r="A645" s="7"/>
      <c r="B645" s="2" t="s">
        <v>24</v>
      </c>
      <c r="C645" s="2" t="s">
        <v>561</v>
      </c>
      <c r="D645" s="2" t="s">
        <v>1365</v>
      </c>
      <c r="E645" s="7"/>
      <c r="F645" s="7"/>
      <c r="G645" s="7"/>
      <c r="H645" s="7"/>
      <c r="I645" s="7"/>
      <c r="J645" s="7" t="s">
        <v>929</v>
      </c>
      <c r="K645" s="7" t="s">
        <v>930</v>
      </c>
    </row>
    <row r="646" spans="1:11" ht="24">
      <c r="A646" s="2">
        <v>351</v>
      </c>
      <c r="B646" s="2" t="s">
        <v>7</v>
      </c>
      <c r="C646" s="2" t="s">
        <v>562</v>
      </c>
      <c r="D646" s="2" t="s">
        <v>1080</v>
      </c>
      <c r="E646" s="2">
        <v>1</v>
      </c>
      <c r="F646" s="2" t="s">
        <v>352</v>
      </c>
      <c r="G646" s="2" t="s">
        <v>362</v>
      </c>
      <c r="H646" s="2" t="s">
        <v>16</v>
      </c>
      <c r="I646" s="2"/>
      <c r="J646" s="2" t="s">
        <v>929</v>
      </c>
      <c r="K646" s="2" t="s">
        <v>930</v>
      </c>
    </row>
    <row r="647" spans="1:11" ht="24">
      <c r="A647" s="2">
        <v>352</v>
      </c>
      <c r="B647" s="2" t="s">
        <v>7</v>
      </c>
      <c r="C647" s="2" t="s">
        <v>563</v>
      </c>
      <c r="D647" s="2" t="s">
        <v>1278</v>
      </c>
      <c r="E647" s="2">
        <v>1</v>
      </c>
      <c r="F647" s="2" t="s">
        <v>352</v>
      </c>
      <c r="G647" s="2" t="s">
        <v>362</v>
      </c>
      <c r="H647" s="2" t="s">
        <v>16</v>
      </c>
      <c r="I647" s="2"/>
      <c r="J647" s="2" t="s">
        <v>929</v>
      </c>
      <c r="K647" s="2" t="s">
        <v>930</v>
      </c>
    </row>
    <row r="648" spans="1:11">
      <c r="A648" s="7">
        <v>353</v>
      </c>
      <c r="B648" s="2" t="s">
        <v>7</v>
      </c>
      <c r="C648" s="2" t="s">
        <v>564</v>
      </c>
      <c r="D648" s="2" t="s">
        <v>1366</v>
      </c>
      <c r="E648" s="7">
        <v>4</v>
      </c>
      <c r="F648" s="7" t="s">
        <v>352</v>
      </c>
      <c r="G648" s="7" t="s">
        <v>364</v>
      </c>
      <c r="H648" s="7" t="s">
        <v>16</v>
      </c>
      <c r="I648" s="7"/>
      <c r="J648" s="7" t="s">
        <v>929</v>
      </c>
      <c r="K648" s="7" t="s">
        <v>930</v>
      </c>
    </row>
    <row r="649" spans="1:11">
      <c r="A649" s="7"/>
      <c r="B649" s="2" t="s">
        <v>22</v>
      </c>
      <c r="C649" s="2" t="s">
        <v>565</v>
      </c>
      <c r="D649" s="2" t="s">
        <v>1116</v>
      </c>
      <c r="E649" s="7"/>
      <c r="F649" s="7"/>
      <c r="G649" s="7"/>
      <c r="H649" s="7"/>
      <c r="I649" s="7"/>
      <c r="J649" s="7" t="s">
        <v>929</v>
      </c>
      <c r="K649" s="7" t="s">
        <v>930</v>
      </c>
    </row>
    <row r="650" spans="1:11">
      <c r="A650" s="7"/>
      <c r="B650" s="2" t="s">
        <v>24</v>
      </c>
      <c r="C650" s="2" t="s">
        <v>566</v>
      </c>
      <c r="D650" s="2" t="s">
        <v>1198</v>
      </c>
      <c r="E650" s="7"/>
      <c r="F650" s="7"/>
      <c r="G650" s="7"/>
      <c r="H650" s="7"/>
      <c r="I650" s="7"/>
      <c r="J650" s="7" t="s">
        <v>929</v>
      </c>
      <c r="K650" s="7" t="s">
        <v>930</v>
      </c>
    </row>
    <row r="651" spans="1:11">
      <c r="A651" s="7"/>
      <c r="B651" s="2" t="s">
        <v>24</v>
      </c>
      <c r="C651" s="2" t="s">
        <v>567</v>
      </c>
      <c r="D651" s="2" t="s">
        <v>1367</v>
      </c>
      <c r="E651" s="7"/>
      <c r="F651" s="7"/>
      <c r="G651" s="7"/>
      <c r="H651" s="7"/>
      <c r="I651" s="7"/>
      <c r="J651" s="7" t="s">
        <v>929</v>
      </c>
      <c r="K651" s="7" t="s">
        <v>930</v>
      </c>
    </row>
    <row r="652" spans="1:11" ht="24">
      <c r="A652" s="2">
        <v>354</v>
      </c>
      <c r="B652" s="2" t="s">
        <v>7</v>
      </c>
      <c r="C652" s="2" t="s">
        <v>568</v>
      </c>
      <c r="D652" s="2" t="s">
        <v>1096</v>
      </c>
      <c r="E652" s="2">
        <v>1</v>
      </c>
      <c r="F652" s="2" t="s">
        <v>352</v>
      </c>
      <c r="G652" s="2" t="s">
        <v>353</v>
      </c>
      <c r="H652" s="2" t="s">
        <v>16</v>
      </c>
      <c r="I652" s="2"/>
      <c r="J652" s="2" t="s">
        <v>929</v>
      </c>
      <c r="K652" s="2" t="s">
        <v>930</v>
      </c>
    </row>
    <row r="653" spans="1:11" ht="24">
      <c r="A653" s="2">
        <v>355</v>
      </c>
      <c r="B653" s="2" t="s">
        <v>7</v>
      </c>
      <c r="C653" s="2" t="s">
        <v>569</v>
      </c>
      <c r="D653" s="2" t="s">
        <v>1071</v>
      </c>
      <c r="E653" s="2">
        <v>1</v>
      </c>
      <c r="F653" s="2" t="s">
        <v>352</v>
      </c>
      <c r="G653" s="2" t="s">
        <v>484</v>
      </c>
      <c r="H653" s="2" t="s">
        <v>16</v>
      </c>
      <c r="I653" s="2"/>
      <c r="J653" s="2" t="s">
        <v>929</v>
      </c>
      <c r="K653" s="2" t="s">
        <v>930</v>
      </c>
    </row>
    <row r="654" spans="1:11" ht="24">
      <c r="A654" s="2">
        <v>356</v>
      </c>
      <c r="B654" s="2" t="s">
        <v>7</v>
      </c>
      <c r="C654" s="2" t="s">
        <v>570</v>
      </c>
      <c r="D654" s="2" t="s">
        <v>1368</v>
      </c>
      <c r="E654" s="2">
        <v>1</v>
      </c>
      <c r="F654" s="2" t="s">
        <v>352</v>
      </c>
      <c r="G654" s="2" t="s">
        <v>362</v>
      </c>
      <c r="H654" s="2" t="s">
        <v>16</v>
      </c>
      <c r="I654" s="2"/>
      <c r="J654" s="2" t="s">
        <v>929</v>
      </c>
      <c r="K654" s="2" t="s">
        <v>930</v>
      </c>
    </row>
    <row r="655" spans="1:11" ht="24">
      <c r="A655" s="2">
        <v>357</v>
      </c>
      <c r="B655" s="2" t="s">
        <v>7</v>
      </c>
      <c r="C655" s="2" t="s">
        <v>571</v>
      </c>
      <c r="D655" s="2" t="s">
        <v>1052</v>
      </c>
      <c r="E655" s="2">
        <v>1</v>
      </c>
      <c r="F655" s="2" t="s">
        <v>352</v>
      </c>
      <c r="G655" s="2" t="s">
        <v>484</v>
      </c>
      <c r="H655" s="2" t="s">
        <v>16</v>
      </c>
      <c r="I655" s="2"/>
      <c r="J655" s="2" t="s">
        <v>929</v>
      </c>
      <c r="K655" s="2" t="s">
        <v>930</v>
      </c>
    </row>
    <row r="656" spans="1:11">
      <c r="A656" s="7">
        <v>358</v>
      </c>
      <c r="B656" s="2" t="s">
        <v>7</v>
      </c>
      <c r="C656" s="2" t="s">
        <v>572</v>
      </c>
      <c r="D656" s="2" t="s">
        <v>1203</v>
      </c>
      <c r="E656" s="7">
        <v>2</v>
      </c>
      <c r="F656" s="7" t="s">
        <v>352</v>
      </c>
      <c r="G656" s="7" t="s">
        <v>484</v>
      </c>
      <c r="H656" s="7" t="s">
        <v>16</v>
      </c>
      <c r="I656" s="7"/>
      <c r="J656" s="7" t="s">
        <v>929</v>
      </c>
      <c r="K656" s="7" t="s">
        <v>930</v>
      </c>
    </row>
    <row r="657" spans="1:11">
      <c r="A657" s="7"/>
      <c r="B657" s="2" t="s">
        <v>22</v>
      </c>
      <c r="C657" s="2" t="s">
        <v>573</v>
      </c>
      <c r="D657" s="2" t="s">
        <v>1294</v>
      </c>
      <c r="E657" s="7"/>
      <c r="F657" s="7"/>
      <c r="G657" s="7"/>
      <c r="H657" s="7"/>
      <c r="I657" s="7"/>
      <c r="J657" s="7" t="s">
        <v>929</v>
      </c>
      <c r="K657" s="7" t="s">
        <v>930</v>
      </c>
    </row>
    <row r="658" spans="1:11" ht="24">
      <c r="A658" s="2">
        <v>359</v>
      </c>
      <c r="B658" s="2" t="s">
        <v>7</v>
      </c>
      <c r="C658" s="2" t="s">
        <v>574</v>
      </c>
      <c r="D658" s="2" t="s">
        <v>1098</v>
      </c>
      <c r="E658" s="2">
        <v>1</v>
      </c>
      <c r="F658" s="2" t="s">
        <v>352</v>
      </c>
      <c r="G658" s="2" t="s">
        <v>484</v>
      </c>
      <c r="H658" s="2" t="s">
        <v>16</v>
      </c>
      <c r="I658" s="2"/>
      <c r="J658" s="2" t="s">
        <v>929</v>
      </c>
      <c r="K658" s="2" t="s">
        <v>930</v>
      </c>
    </row>
    <row r="659" spans="1:11">
      <c r="A659" s="7">
        <v>360</v>
      </c>
      <c r="B659" s="2" t="s">
        <v>7</v>
      </c>
      <c r="C659" s="2" t="s">
        <v>575</v>
      </c>
      <c r="D659" s="2" t="s">
        <v>1258</v>
      </c>
      <c r="E659" s="7">
        <v>4</v>
      </c>
      <c r="F659" s="7" t="s">
        <v>352</v>
      </c>
      <c r="G659" s="7" t="s">
        <v>361</v>
      </c>
      <c r="H659" s="7" t="s">
        <v>16</v>
      </c>
      <c r="I659" s="7"/>
      <c r="J659" s="7" t="s">
        <v>929</v>
      </c>
      <c r="K659" s="7" t="s">
        <v>930</v>
      </c>
    </row>
    <row r="660" spans="1:11">
      <c r="A660" s="7"/>
      <c r="B660" s="2" t="s">
        <v>22</v>
      </c>
      <c r="C660" s="2" t="s">
        <v>576</v>
      </c>
      <c r="D660" s="2" t="s">
        <v>1075</v>
      </c>
      <c r="E660" s="7"/>
      <c r="F660" s="7"/>
      <c r="G660" s="7"/>
      <c r="H660" s="7"/>
      <c r="I660" s="7"/>
      <c r="J660" s="7" t="s">
        <v>929</v>
      </c>
      <c r="K660" s="7" t="s">
        <v>930</v>
      </c>
    </row>
    <row r="661" spans="1:11">
      <c r="A661" s="7"/>
      <c r="B661" s="2" t="s">
        <v>24</v>
      </c>
      <c r="C661" s="2" t="s">
        <v>577</v>
      </c>
      <c r="D661" s="2" t="s">
        <v>1369</v>
      </c>
      <c r="E661" s="7"/>
      <c r="F661" s="7"/>
      <c r="G661" s="7"/>
      <c r="H661" s="7"/>
      <c r="I661" s="7"/>
      <c r="J661" s="7" t="s">
        <v>929</v>
      </c>
      <c r="K661" s="7" t="s">
        <v>930</v>
      </c>
    </row>
    <row r="662" spans="1:11">
      <c r="A662" s="7"/>
      <c r="B662" s="2" t="s">
        <v>24</v>
      </c>
      <c r="C662" s="2" t="s">
        <v>578</v>
      </c>
      <c r="D662" s="2" t="s">
        <v>1360</v>
      </c>
      <c r="E662" s="7"/>
      <c r="F662" s="7"/>
      <c r="G662" s="7"/>
      <c r="H662" s="7"/>
      <c r="I662" s="7"/>
      <c r="J662" s="7" t="s">
        <v>929</v>
      </c>
      <c r="K662" s="7" t="s">
        <v>930</v>
      </c>
    </row>
    <row r="663" spans="1:11">
      <c r="A663" s="7">
        <v>361</v>
      </c>
      <c r="B663" s="2" t="s">
        <v>7</v>
      </c>
      <c r="C663" s="2" t="s">
        <v>579</v>
      </c>
      <c r="D663" s="2" t="s">
        <v>992</v>
      </c>
      <c r="E663" s="7">
        <v>2</v>
      </c>
      <c r="F663" s="7" t="s">
        <v>352</v>
      </c>
      <c r="G663" s="7" t="s">
        <v>353</v>
      </c>
      <c r="H663" s="7" t="s">
        <v>16</v>
      </c>
      <c r="I663" s="7"/>
      <c r="J663" s="7" t="s">
        <v>929</v>
      </c>
      <c r="K663" s="7" t="s">
        <v>930</v>
      </c>
    </row>
    <row r="664" spans="1:11">
      <c r="A664" s="7"/>
      <c r="B664" s="2" t="s">
        <v>22</v>
      </c>
      <c r="C664" s="2" t="s">
        <v>580</v>
      </c>
      <c r="D664" s="2" t="s">
        <v>1335</v>
      </c>
      <c r="E664" s="7"/>
      <c r="F664" s="7"/>
      <c r="G664" s="7"/>
      <c r="H664" s="7"/>
      <c r="I664" s="7"/>
      <c r="J664" s="7" t="s">
        <v>929</v>
      </c>
      <c r="K664" s="7" t="s">
        <v>930</v>
      </c>
    </row>
    <row r="665" spans="1:11" ht="24">
      <c r="A665" s="2">
        <v>362</v>
      </c>
      <c r="B665" s="2" t="s">
        <v>7</v>
      </c>
      <c r="C665" s="2" t="s">
        <v>581</v>
      </c>
      <c r="D665" s="2" t="s">
        <v>1292</v>
      </c>
      <c r="E665" s="2">
        <v>1</v>
      </c>
      <c r="F665" s="2" t="s">
        <v>352</v>
      </c>
      <c r="G665" s="2" t="s">
        <v>353</v>
      </c>
      <c r="H665" s="2" t="s">
        <v>16</v>
      </c>
      <c r="I665" s="2"/>
      <c r="J665" s="2" t="s">
        <v>929</v>
      </c>
      <c r="K665" s="2" t="s">
        <v>930</v>
      </c>
    </row>
    <row r="666" spans="1:11">
      <c r="A666" s="7">
        <v>363</v>
      </c>
      <c r="B666" s="2" t="s">
        <v>7</v>
      </c>
      <c r="C666" s="2" t="s">
        <v>582</v>
      </c>
      <c r="D666" s="2" t="s">
        <v>1339</v>
      </c>
      <c r="E666" s="7">
        <v>3</v>
      </c>
      <c r="F666" s="7" t="s">
        <v>352</v>
      </c>
      <c r="G666" s="7" t="s">
        <v>353</v>
      </c>
      <c r="H666" s="7" t="s">
        <v>16</v>
      </c>
      <c r="I666" s="7"/>
      <c r="J666" s="7" t="s">
        <v>929</v>
      </c>
      <c r="K666" s="7" t="s">
        <v>930</v>
      </c>
    </row>
    <row r="667" spans="1:11">
      <c r="A667" s="7"/>
      <c r="B667" s="2" t="s">
        <v>22</v>
      </c>
      <c r="C667" s="2" t="s">
        <v>583</v>
      </c>
      <c r="D667" s="2" t="s">
        <v>1185</v>
      </c>
      <c r="E667" s="7"/>
      <c r="F667" s="7"/>
      <c r="G667" s="7"/>
      <c r="H667" s="7"/>
      <c r="I667" s="7"/>
      <c r="J667" s="7" t="s">
        <v>929</v>
      </c>
      <c r="K667" s="7" t="s">
        <v>930</v>
      </c>
    </row>
    <row r="668" spans="1:11">
      <c r="A668" s="7"/>
      <c r="B668" s="2" t="s">
        <v>24</v>
      </c>
      <c r="C668" s="2" t="s">
        <v>584</v>
      </c>
      <c r="D668" s="2" t="s">
        <v>1370</v>
      </c>
      <c r="E668" s="7"/>
      <c r="F668" s="7"/>
      <c r="G668" s="7"/>
      <c r="H668" s="7"/>
      <c r="I668" s="7"/>
      <c r="J668" s="7" t="s">
        <v>929</v>
      </c>
      <c r="K668" s="7" t="s">
        <v>930</v>
      </c>
    </row>
    <row r="669" spans="1:11" ht="24">
      <c r="A669" s="2">
        <v>364</v>
      </c>
      <c r="B669" s="2" t="s">
        <v>7</v>
      </c>
      <c r="C669" s="2" t="s">
        <v>585</v>
      </c>
      <c r="D669" s="2" t="s">
        <v>1189</v>
      </c>
      <c r="E669" s="2">
        <v>1</v>
      </c>
      <c r="F669" s="2" t="s">
        <v>352</v>
      </c>
      <c r="G669" s="2" t="s">
        <v>353</v>
      </c>
      <c r="H669" s="2" t="s">
        <v>16</v>
      </c>
      <c r="I669" s="2"/>
      <c r="J669" s="2" t="s">
        <v>929</v>
      </c>
      <c r="K669" s="2" t="s">
        <v>930</v>
      </c>
    </row>
    <row r="670" spans="1:11" ht="24">
      <c r="A670" s="2">
        <v>365</v>
      </c>
      <c r="B670" s="2" t="s">
        <v>7</v>
      </c>
      <c r="C670" s="2" t="s">
        <v>586</v>
      </c>
      <c r="D670" s="2" t="s">
        <v>1371</v>
      </c>
      <c r="E670" s="2">
        <v>1</v>
      </c>
      <c r="F670" s="2" t="s">
        <v>352</v>
      </c>
      <c r="G670" s="2" t="s">
        <v>353</v>
      </c>
      <c r="H670" s="2" t="s">
        <v>16</v>
      </c>
      <c r="I670" s="2"/>
      <c r="J670" s="2" t="s">
        <v>929</v>
      </c>
      <c r="K670" s="2" t="s">
        <v>930</v>
      </c>
    </row>
    <row r="671" spans="1:11">
      <c r="A671" s="7">
        <v>366</v>
      </c>
      <c r="B671" s="2" t="s">
        <v>7</v>
      </c>
      <c r="C671" s="2" t="s">
        <v>587</v>
      </c>
      <c r="D671" s="2" t="s">
        <v>1372</v>
      </c>
      <c r="E671" s="7">
        <v>3</v>
      </c>
      <c r="F671" s="7" t="s">
        <v>352</v>
      </c>
      <c r="G671" s="7" t="s">
        <v>353</v>
      </c>
      <c r="H671" s="7" t="s">
        <v>16</v>
      </c>
      <c r="I671" s="7"/>
      <c r="J671" s="7" t="s">
        <v>929</v>
      </c>
      <c r="K671" s="7" t="s">
        <v>930</v>
      </c>
    </row>
    <row r="672" spans="1:11">
      <c r="A672" s="7"/>
      <c r="B672" s="2" t="s">
        <v>22</v>
      </c>
      <c r="C672" s="2" t="s">
        <v>588</v>
      </c>
      <c r="D672" s="2" t="s">
        <v>1289</v>
      </c>
      <c r="E672" s="7"/>
      <c r="F672" s="7"/>
      <c r="G672" s="7"/>
      <c r="H672" s="7"/>
      <c r="I672" s="7"/>
      <c r="J672" s="7" t="s">
        <v>929</v>
      </c>
      <c r="K672" s="7" t="s">
        <v>930</v>
      </c>
    </row>
    <row r="673" spans="1:11">
      <c r="A673" s="7"/>
      <c r="B673" s="2" t="s">
        <v>24</v>
      </c>
      <c r="C673" s="2" t="s">
        <v>589</v>
      </c>
      <c r="D673" s="2" t="s">
        <v>1360</v>
      </c>
      <c r="E673" s="7"/>
      <c r="F673" s="7"/>
      <c r="G673" s="7"/>
      <c r="H673" s="7"/>
      <c r="I673" s="7"/>
      <c r="J673" s="7" t="s">
        <v>929</v>
      </c>
      <c r="K673" s="7" t="s">
        <v>930</v>
      </c>
    </row>
    <row r="674" spans="1:11" ht="24">
      <c r="A674" s="2">
        <v>367</v>
      </c>
      <c r="B674" s="2" t="s">
        <v>7</v>
      </c>
      <c r="C674" s="2" t="s">
        <v>590</v>
      </c>
      <c r="D674" s="2" t="s">
        <v>1373</v>
      </c>
      <c r="E674" s="2">
        <v>1</v>
      </c>
      <c r="F674" s="2" t="s">
        <v>352</v>
      </c>
      <c r="G674" s="2" t="s">
        <v>353</v>
      </c>
      <c r="H674" s="2" t="s">
        <v>16</v>
      </c>
      <c r="I674" s="2"/>
      <c r="J674" s="2" t="s">
        <v>929</v>
      </c>
      <c r="K674" s="2" t="s">
        <v>930</v>
      </c>
    </row>
    <row r="675" spans="1:11" ht="24">
      <c r="A675" s="2">
        <v>368</v>
      </c>
      <c r="B675" s="2" t="s">
        <v>7</v>
      </c>
      <c r="C675" s="2" t="s">
        <v>591</v>
      </c>
      <c r="D675" s="2" t="s">
        <v>1374</v>
      </c>
      <c r="E675" s="2">
        <v>1</v>
      </c>
      <c r="F675" s="2" t="s">
        <v>352</v>
      </c>
      <c r="G675" s="2" t="s">
        <v>353</v>
      </c>
      <c r="H675" s="2" t="s">
        <v>16</v>
      </c>
      <c r="I675" s="2"/>
      <c r="J675" s="2" t="s">
        <v>929</v>
      </c>
      <c r="K675" s="2" t="s">
        <v>930</v>
      </c>
    </row>
    <row r="676" spans="1:11" ht="24">
      <c r="A676" s="2">
        <v>369</v>
      </c>
      <c r="B676" s="2" t="s">
        <v>7</v>
      </c>
      <c r="C676" s="2" t="s">
        <v>592</v>
      </c>
      <c r="D676" s="2" t="s">
        <v>1356</v>
      </c>
      <c r="E676" s="2">
        <v>1</v>
      </c>
      <c r="F676" s="2" t="s">
        <v>352</v>
      </c>
      <c r="G676" s="2" t="s">
        <v>353</v>
      </c>
      <c r="H676" s="2" t="s">
        <v>16</v>
      </c>
      <c r="I676" s="2"/>
      <c r="J676" s="2" t="s">
        <v>929</v>
      </c>
      <c r="K676" s="2" t="s">
        <v>930</v>
      </c>
    </row>
    <row r="677" spans="1:11">
      <c r="A677" s="7">
        <v>370</v>
      </c>
      <c r="B677" s="2" t="s">
        <v>7</v>
      </c>
      <c r="C677" s="2" t="s">
        <v>593</v>
      </c>
      <c r="D677" s="2" t="s">
        <v>1375</v>
      </c>
      <c r="E677" s="7">
        <v>2</v>
      </c>
      <c r="F677" s="7" t="s">
        <v>352</v>
      </c>
      <c r="G677" s="7" t="s">
        <v>353</v>
      </c>
      <c r="H677" s="7" t="s">
        <v>16</v>
      </c>
      <c r="I677" s="7"/>
      <c r="J677" s="7" t="s">
        <v>929</v>
      </c>
      <c r="K677" s="7" t="s">
        <v>930</v>
      </c>
    </row>
    <row r="678" spans="1:11">
      <c r="A678" s="7"/>
      <c r="B678" s="2" t="s">
        <v>22</v>
      </c>
      <c r="C678" s="2" t="s">
        <v>594</v>
      </c>
      <c r="D678" s="2" t="s">
        <v>1185</v>
      </c>
      <c r="E678" s="7"/>
      <c r="F678" s="7"/>
      <c r="G678" s="7"/>
      <c r="H678" s="7"/>
      <c r="I678" s="7"/>
      <c r="J678" s="7" t="s">
        <v>929</v>
      </c>
      <c r="K678" s="7" t="s">
        <v>930</v>
      </c>
    </row>
    <row r="679" spans="1:11">
      <c r="A679" s="7">
        <v>371</v>
      </c>
      <c r="B679" s="2" t="s">
        <v>7</v>
      </c>
      <c r="C679" s="2" t="s">
        <v>595</v>
      </c>
      <c r="D679" s="2" t="s">
        <v>1147</v>
      </c>
      <c r="E679" s="7">
        <v>2</v>
      </c>
      <c r="F679" s="7" t="s">
        <v>352</v>
      </c>
      <c r="G679" s="7" t="s">
        <v>353</v>
      </c>
      <c r="H679" s="7" t="s">
        <v>16</v>
      </c>
      <c r="I679" s="7"/>
      <c r="J679" s="7" t="s">
        <v>929</v>
      </c>
      <c r="K679" s="7" t="s">
        <v>930</v>
      </c>
    </row>
    <row r="680" spans="1:11">
      <c r="A680" s="7"/>
      <c r="B680" s="2" t="s">
        <v>24</v>
      </c>
      <c r="C680" s="2" t="s">
        <v>596</v>
      </c>
      <c r="D680" s="2" t="s">
        <v>1067</v>
      </c>
      <c r="E680" s="7"/>
      <c r="F680" s="7"/>
      <c r="G680" s="7"/>
      <c r="H680" s="7"/>
      <c r="I680" s="7"/>
      <c r="J680" s="7" t="s">
        <v>929</v>
      </c>
      <c r="K680" s="7" t="s">
        <v>930</v>
      </c>
    </row>
    <row r="681" spans="1:11" ht="24">
      <c r="A681" s="2">
        <v>372</v>
      </c>
      <c r="B681" s="2" t="s">
        <v>7</v>
      </c>
      <c r="C681" s="2" t="s">
        <v>597</v>
      </c>
      <c r="D681" s="2" t="s">
        <v>1376</v>
      </c>
      <c r="E681" s="2">
        <v>1</v>
      </c>
      <c r="F681" s="2" t="s">
        <v>352</v>
      </c>
      <c r="G681" s="2" t="s">
        <v>358</v>
      </c>
      <c r="H681" s="2" t="s">
        <v>16</v>
      </c>
      <c r="I681" s="2"/>
      <c r="J681" s="2" t="s">
        <v>929</v>
      </c>
      <c r="K681" s="2" t="s">
        <v>930</v>
      </c>
    </row>
    <row r="682" spans="1:11">
      <c r="A682" s="7">
        <v>373</v>
      </c>
      <c r="B682" s="2" t="s">
        <v>7</v>
      </c>
      <c r="C682" s="2" t="s">
        <v>598</v>
      </c>
      <c r="D682" s="2" t="s">
        <v>1144</v>
      </c>
      <c r="E682" s="7">
        <v>2</v>
      </c>
      <c r="F682" s="7" t="s">
        <v>352</v>
      </c>
      <c r="G682" s="7" t="s">
        <v>361</v>
      </c>
      <c r="H682" s="7" t="s">
        <v>16</v>
      </c>
      <c r="I682" s="7"/>
      <c r="J682" s="7" t="s">
        <v>929</v>
      </c>
      <c r="K682" s="7" t="s">
        <v>930</v>
      </c>
    </row>
    <row r="683" spans="1:11">
      <c r="A683" s="7"/>
      <c r="B683" s="2" t="s">
        <v>24</v>
      </c>
      <c r="C683" s="2" t="s">
        <v>599</v>
      </c>
      <c r="D683" s="2" t="s">
        <v>1167</v>
      </c>
      <c r="E683" s="7"/>
      <c r="F683" s="7"/>
      <c r="G683" s="7"/>
      <c r="H683" s="7"/>
      <c r="I683" s="7"/>
      <c r="J683" s="7" t="s">
        <v>929</v>
      </c>
      <c r="K683" s="7" t="s">
        <v>930</v>
      </c>
    </row>
    <row r="684" spans="1:11">
      <c r="A684" s="7">
        <v>374</v>
      </c>
      <c r="B684" s="2" t="s">
        <v>7</v>
      </c>
      <c r="C684" s="2" t="s">
        <v>600</v>
      </c>
      <c r="D684" s="2" t="s">
        <v>1377</v>
      </c>
      <c r="E684" s="7">
        <v>3</v>
      </c>
      <c r="F684" s="7" t="s">
        <v>352</v>
      </c>
      <c r="G684" s="7" t="s">
        <v>484</v>
      </c>
      <c r="H684" s="7" t="s">
        <v>16</v>
      </c>
      <c r="I684" s="7"/>
      <c r="J684" s="7" t="s">
        <v>929</v>
      </c>
      <c r="K684" s="7" t="s">
        <v>930</v>
      </c>
    </row>
    <row r="685" spans="1:11">
      <c r="A685" s="7"/>
      <c r="B685" s="2" t="s">
        <v>22</v>
      </c>
      <c r="C685" s="2" t="s">
        <v>601</v>
      </c>
      <c r="D685" s="2" t="s">
        <v>1116</v>
      </c>
      <c r="E685" s="7"/>
      <c r="F685" s="7"/>
      <c r="G685" s="7"/>
      <c r="H685" s="7"/>
      <c r="I685" s="7"/>
      <c r="J685" s="7" t="s">
        <v>929</v>
      </c>
      <c r="K685" s="7" t="s">
        <v>930</v>
      </c>
    </row>
    <row r="686" spans="1:11">
      <c r="A686" s="7"/>
      <c r="B686" s="2" t="s">
        <v>24</v>
      </c>
      <c r="C686" s="2" t="s">
        <v>602</v>
      </c>
      <c r="D686" s="2" t="s">
        <v>1022</v>
      </c>
      <c r="E686" s="7"/>
      <c r="F686" s="7"/>
      <c r="G686" s="7"/>
      <c r="H686" s="7"/>
      <c r="I686" s="7"/>
      <c r="J686" s="7" t="s">
        <v>929</v>
      </c>
      <c r="K686" s="7" t="s">
        <v>930</v>
      </c>
    </row>
    <row r="687" spans="1:11">
      <c r="A687" s="7">
        <v>375</v>
      </c>
      <c r="B687" s="2" t="s">
        <v>7</v>
      </c>
      <c r="C687" s="2" t="s">
        <v>603</v>
      </c>
      <c r="D687" s="2" t="s">
        <v>1025</v>
      </c>
      <c r="E687" s="7">
        <v>2</v>
      </c>
      <c r="F687" s="7" t="s">
        <v>352</v>
      </c>
      <c r="G687" s="7" t="s">
        <v>484</v>
      </c>
      <c r="H687" s="7" t="s">
        <v>16</v>
      </c>
      <c r="I687" s="7"/>
      <c r="J687" s="7" t="s">
        <v>929</v>
      </c>
      <c r="K687" s="7" t="s">
        <v>930</v>
      </c>
    </row>
    <row r="688" spans="1:11">
      <c r="A688" s="7"/>
      <c r="B688" s="2" t="s">
        <v>22</v>
      </c>
      <c r="C688" s="2" t="s">
        <v>604</v>
      </c>
      <c r="D688" s="2" t="s">
        <v>1378</v>
      </c>
      <c r="E688" s="7"/>
      <c r="F688" s="7"/>
      <c r="G688" s="7"/>
      <c r="H688" s="7"/>
      <c r="I688" s="7"/>
      <c r="J688" s="7" t="s">
        <v>929</v>
      </c>
      <c r="K688" s="7" t="s">
        <v>930</v>
      </c>
    </row>
    <row r="689" spans="1:11">
      <c r="A689" s="7">
        <v>376</v>
      </c>
      <c r="B689" s="2" t="s">
        <v>7</v>
      </c>
      <c r="C689" s="2" t="s">
        <v>605</v>
      </c>
      <c r="D689" s="2" t="s">
        <v>1109</v>
      </c>
      <c r="E689" s="7">
        <v>2</v>
      </c>
      <c r="F689" s="7" t="s">
        <v>352</v>
      </c>
      <c r="G689" s="7" t="s">
        <v>353</v>
      </c>
      <c r="H689" s="7" t="s">
        <v>16</v>
      </c>
      <c r="I689" s="7"/>
      <c r="J689" s="7" t="s">
        <v>929</v>
      </c>
      <c r="K689" s="7" t="s">
        <v>930</v>
      </c>
    </row>
    <row r="690" spans="1:11">
      <c r="A690" s="7"/>
      <c r="B690" s="2" t="s">
        <v>24</v>
      </c>
      <c r="C690" s="2" t="s">
        <v>606</v>
      </c>
      <c r="D690" s="2" t="s">
        <v>1379</v>
      </c>
      <c r="E690" s="7"/>
      <c r="F690" s="7"/>
      <c r="G690" s="7"/>
      <c r="H690" s="7"/>
      <c r="I690" s="7"/>
      <c r="J690" s="7" t="s">
        <v>929</v>
      </c>
      <c r="K690" s="7" t="s">
        <v>930</v>
      </c>
    </row>
    <row r="691" spans="1:11">
      <c r="A691" s="7">
        <v>377</v>
      </c>
      <c r="B691" s="2" t="s">
        <v>7</v>
      </c>
      <c r="C691" s="2" t="s">
        <v>607</v>
      </c>
      <c r="D691" s="2" t="s">
        <v>974</v>
      </c>
      <c r="E691" s="7">
        <v>2</v>
      </c>
      <c r="F691" s="7" t="s">
        <v>352</v>
      </c>
      <c r="G691" s="7" t="s">
        <v>353</v>
      </c>
      <c r="H691" s="7" t="s">
        <v>16</v>
      </c>
      <c r="I691" s="7"/>
      <c r="J691" s="7" t="s">
        <v>929</v>
      </c>
      <c r="K691" s="7" t="s">
        <v>930</v>
      </c>
    </row>
    <row r="692" spans="1:11">
      <c r="A692" s="7"/>
      <c r="B692" s="2" t="s">
        <v>24</v>
      </c>
      <c r="C692" s="2" t="s">
        <v>608</v>
      </c>
      <c r="D692" s="2" t="s">
        <v>1380</v>
      </c>
      <c r="E692" s="7"/>
      <c r="F692" s="7"/>
      <c r="G692" s="7"/>
      <c r="H692" s="7"/>
      <c r="I692" s="7"/>
      <c r="J692" s="7" t="s">
        <v>929</v>
      </c>
      <c r="K692" s="7" t="s">
        <v>930</v>
      </c>
    </row>
    <row r="693" spans="1:11" ht="24">
      <c r="A693" s="2">
        <v>378</v>
      </c>
      <c r="B693" s="2" t="s">
        <v>7</v>
      </c>
      <c r="C693" s="2" t="s">
        <v>609</v>
      </c>
      <c r="D693" s="2" t="s">
        <v>1354</v>
      </c>
      <c r="E693" s="2">
        <v>1</v>
      </c>
      <c r="F693" s="2" t="s">
        <v>352</v>
      </c>
      <c r="G693" s="2" t="s">
        <v>484</v>
      </c>
      <c r="H693" s="2" t="s">
        <v>16</v>
      </c>
      <c r="I693" s="2"/>
      <c r="J693" s="2" t="s">
        <v>929</v>
      </c>
      <c r="K693" s="2" t="s">
        <v>930</v>
      </c>
    </row>
    <row r="694" spans="1:11">
      <c r="A694" s="7">
        <v>379</v>
      </c>
      <c r="B694" s="2" t="s">
        <v>7</v>
      </c>
      <c r="C694" s="2" t="s">
        <v>610</v>
      </c>
      <c r="D694" s="2" t="s">
        <v>970</v>
      </c>
      <c r="E694" s="7">
        <v>2</v>
      </c>
      <c r="F694" s="7" t="s">
        <v>352</v>
      </c>
      <c r="G694" s="7" t="s">
        <v>361</v>
      </c>
      <c r="H694" s="7" t="s">
        <v>16</v>
      </c>
      <c r="I694" s="7"/>
      <c r="J694" s="7" t="s">
        <v>929</v>
      </c>
      <c r="K694" s="7" t="s">
        <v>930</v>
      </c>
    </row>
    <row r="695" spans="1:11">
      <c r="A695" s="7"/>
      <c r="B695" s="2" t="s">
        <v>24</v>
      </c>
      <c r="C695" s="2" t="s">
        <v>611</v>
      </c>
      <c r="D695" s="2" t="s">
        <v>1031</v>
      </c>
      <c r="E695" s="7"/>
      <c r="F695" s="7"/>
      <c r="G695" s="7"/>
      <c r="H695" s="7"/>
      <c r="I695" s="7"/>
      <c r="J695" s="7" t="s">
        <v>929</v>
      </c>
      <c r="K695" s="7" t="s">
        <v>930</v>
      </c>
    </row>
    <row r="696" spans="1:11" ht="24">
      <c r="A696" s="2">
        <v>380</v>
      </c>
      <c r="B696" s="2" t="s">
        <v>7</v>
      </c>
      <c r="C696" s="2" t="s">
        <v>612</v>
      </c>
      <c r="D696" s="2" t="s">
        <v>1381</v>
      </c>
      <c r="E696" s="2">
        <v>1</v>
      </c>
      <c r="F696" s="2" t="s">
        <v>352</v>
      </c>
      <c r="G696" s="2" t="s">
        <v>484</v>
      </c>
      <c r="H696" s="2" t="s">
        <v>16</v>
      </c>
      <c r="I696" s="2"/>
      <c r="J696" s="2" t="s">
        <v>929</v>
      </c>
      <c r="K696" s="2" t="s">
        <v>930</v>
      </c>
    </row>
    <row r="697" spans="1:11">
      <c r="A697" s="7">
        <v>381</v>
      </c>
      <c r="B697" s="2" t="s">
        <v>7</v>
      </c>
      <c r="C697" s="2" t="s">
        <v>613</v>
      </c>
      <c r="D697" s="2" t="s">
        <v>1267</v>
      </c>
      <c r="E697" s="7">
        <v>2</v>
      </c>
      <c r="F697" s="7" t="s">
        <v>352</v>
      </c>
      <c r="G697" s="7" t="s">
        <v>361</v>
      </c>
      <c r="H697" s="7" t="s">
        <v>16</v>
      </c>
      <c r="I697" s="7"/>
      <c r="J697" s="7" t="s">
        <v>929</v>
      </c>
      <c r="K697" s="7" t="s">
        <v>930</v>
      </c>
    </row>
    <row r="698" spans="1:11">
      <c r="A698" s="7"/>
      <c r="B698" s="2" t="s">
        <v>24</v>
      </c>
      <c r="C698" s="2" t="s">
        <v>614</v>
      </c>
      <c r="D698" s="2" t="s">
        <v>1296</v>
      </c>
      <c r="E698" s="7"/>
      <c r="F698" s="7"/>
      <c r="G698" s="7"/>
      <c r="H698" s="7"/>
      <c r="I698" s="7"/>
      <c r="J698" s="7" t="s">
        <v>929</v>
      </c>
      <c r="K698" s="7" t="s">
        <v>930</v>
      </c>
    </row>
    <row r="699" spans="1:11" ht="24">
      <c r="A699" s="2">
        <v>382</v>
      </c>
      <c r="B699" s="2" t="s">
        <v>7</v>
      </c>
      <c r="C699" s="2" t="s">
        <v>615</v>
      </c>
      <c r="D699" s="2" t="s">
        <v>1098</v>
      </c>
      <c r="E699" s="2">
        <v>1</v>
      </c>
      <c r="F699" s="2" t="s">
        <v>352</v>
      </c>
      <c r="G699" s="2" t="s">
        <v>484</v>
      </c>
      <c r="H699" s="2" t="s">
        <v>16</v>
      </c>
      <c r="I699" s="2"/>
      <c r="J699" s="2" t="s">
        <v>929</v>
      </c>
      <c r="K699" s="2" t="s">
        <v>930</v>
      </c>
    </row>
    <row r="700" spans="1:11">
      <c r="A700" s="7">
        <v>383</v>
      </c>
      <c r="B700" s="2" t="s">
        <v>7</v>
      </c>
      <c r="C700" s="2" t="s">
        <v>616</v>
      </c>
      <c r="D700" s="2" t="s">
        <v>1382</v>
      </c>
      <c r="E700" s="7">
        <v>3</v>
      </c>
      <c r="F700" s="7" t="s">
        <v>352</v>
      </c>
      <c r="G700" s="7" t="s">
        <v>362</v>
      </c>
      <c r="H700" s="7" t="s">
        <v>16</v>
      </c>
      <c r="I700" s="7"/>
      <c r="J700" s="7" t="s">
        <v>929</v>
      </c>
      <c r="K700" s="7" t="s">
        <v>930</v>
      </c>
    </row>
    <row r="701" spans="1:11">
      <c r="A701" s="7"/>
      <c r="B701" s="2" t="s">
        <v>22</v>
      </c>
      <c r="C701" s="2" t="s">
        <v>617</v>
      </c>
      <c r="D701" s="2" t="s">
        <v>1026</v>
      </c>
      <c r="E701" s="7"/>
      <c r="F701" s="7"/>
      <c r="G701" s="7"/>
      <c r="H701" s="7"/>
      <c r="I701" s="7"/>
      <c r="J701" s="7" t="s">
        <v>929</v>
      </c>
      <c r="K701" s="7" t="s">
        <v>930</v>
      </c>
    </row>
    <row r="702" spans="1:11">
      <c r="A702" s="7"/>
      <c r="B702" s="2" t="s">
        <v>24</v>
      </c>
      <c r="C702" s="2" t="s">
        <v>618</v>
      </c>
      <c r="D702" s="2" t="s">
        <v>1383</v>
      </c>
      <c r="E702" s="7"/>
      <c r="F702" s="7"/>
      <c r="G702" s="7"/>
      <c r="H702" s="7"/>
      <c r="I702" s="7"/>
      <c r="J702" s="7" t="s">
        <v>929</v>
      </c>
      <c r="K702" s="7" t="s">
        <v>930</v>
      </c>
    </row>
    <row r="703" spans="1:11">
      <c r="A703" s="7">
        <v>384</v>
      </c>
      <c r="B703" s="2" t="s">
        <v>7</v>
      </c>
      <c r="C703" s="2" t="s">
        <v>619</v>
      </c>
      <c r="D703" s="2" t="s">
        <v>1013</v>
      </c>
      <c r="E703" s="7">
        <v>2</v>
      </c>
      <c r="F703" s="7" t="s">
        <v>352</v>
      </c>
      <c r="G703" s="7" t="s">
        <v>362</v>
      </c>
      <c r="H703" s="7" t="s">
        <v>16</v>
      </c>
      <c r="I703" s="7"/>
      <c r="J703" s="7" t="s">
        <v>929</v>
      </c>
      <c r="K703" s="7" t="s">
        <v>930</v>
      </c>
    </row>
    <row r="704" spans="1:11">
      <c r="A704" s="7"/>
      <c r="B704" s="2" t="s">
        <v>24</v>
      </c>
      <c r="C704" s="2" t="s">
        <v>620</v>
      </c>
      <c r="D704" s="2" t="s">
        <v>1384</v>
      </c>
      <c r="E704" s="7"/>
      <c r="F704" s="7"/>
      <c r="G704" s="7"/>
      <c r="H704" s="7"/>
      <c r="I704" s="7"/>
      <c r="J704" s="7" t="s">
        <v>929</v>
      </c>
      <c r="K704" s="7" t="s">
        <v>930</v>
      </c>
    </row>
    <row r="705" spans="1:11">
      <c r="A705" s="7">
        <v>385</v>
      </c>
      <c r="B705" s="2" t="s">
        <v>7</v>
      </c>
      <c r="C705" s="2" t="s">
        <v>621</v>
      </c>
      <c r="D705" s="2" t="s">
        <v>1054</v>
      </c>
      <c r="E705" s="7">
        <v>4</v>
      </c>
      <c r="F705" s="7" t="s">
        <v>352</v>
      </c>
      <c r="G705" s="7" t="s">
        <v>362</v>
      </c>
      <c r="H705" s="7" t="s">
        <v>16</v>
      </c>
      <c r="I705" s="7"/>
      <c r="J705" s="7" t="s">
        <v>929</v>
      </c>
      <c r="K705" s="7" t="s">
        <v>930</v>
      </c>
    </row>
    <row r="706" spans="1:11">
      <c r="A706" s="7"/>
      <c r="B706" s="2" t="s">
        <v>22</v>
      </c>
      <c r="C706" s="2" t="s">
        <v>622</v>
      </c>
      <c r="D706" s="2" t="s">
        <v>1064</v>
      </c>
      <c r="E706" s="7"/>
      <c r="F706" s="7"/>
      <c r="G706" s="7"/>
      <c r="H706" s="7"/>
      <c r="I706" s="7"/>
      <c r="J706" s="7" t="s">
        <v>929</v>
      </c>
      <c r="K706" s="7" t="s">
        <v>930</v>
      </c>
    </row>
    <row r="707" spans="1:11">
      <c r="A707" s="7"/>
      <c r="B707" s="2" t="s">
        <v>24</v>
      </c>
      <c r="C707" s="2" t="s">
        <v>623</v>
      </c>
      <c r="D707" s="2" t="s">
        <v>1385</v>
      </c>
      <c r="E707" s="7"/>
      <c r="F707" s="7"/>
      <c r="G707" s="7"/>
      <c r="H707" s="7"/>
      <c r="I707" s="7"/>
      <c r="J707" s="7" t="s">
        <v>929</v>
      </c>
      <c r="K707" s="7" t="s">
        <v>930</v>
      </c>
    </row>
    <row r="708" spans="1:11">
      <c r="A708" s="7"/>
      <c r="B708" s="2" t="s">
        <v>24</v>
      </c>
      <c r="C708" s="2" t="s">
        <v>624</v>
      </c>
      <c r="D708" s="2" t="s">
        <v>1319</v>
      </c>
      <c r="E708" s="7"/>
      <c r="F708" s="7"/>
      <c r="G708" s="7"/>
      <c r="H708" s="7"/>
      <c r="I708" s="7"/>
      <c r="J708" s="7" t="s">
        <v>929</v>
      </c>
      <c r="K708" s="7" t="s">
        <v>930</v>
      </c>
    </row>
    <row r="709" spans="1:11" ht="24">
      <c r="A709" s="2">
        <v>386</v>
      </c>
      <c r="B709" s="2" t="s">
        <v>7</v>
      </c>
      <c r="C709" s="2" t="s">
        <v>625</v>
      </c>
      <c r="D709" s="2" t="s">
        <v>1214</v>
      </c>
      <c r="E709" s="2">
        <v>1</v>
      </c>
      <c r="F709" s="2" t="s">
        <v>352</v>
      </c>
      <c r="G709" s="2" t="s">
        <v>362</v>
      </c>
      <c r="H709" s="2" t="s">
        <v>16</v>
      </c>
      <c r="I709" s="2"/>
      <c r="J709" s="2" t="s">
        <v>929</v>
      </c>
      <c r="K709" s="2" t="s">
        <v>930</v>
      </c>
    </row>
    <row r="710" spans="1:11">
      <c r="A710" s="7">
        <v>387</v>
      </c>
      <c r="B710" s="2" t="s">
        <v>7</v>
      </c>
      <c r="C710" s="2" t="s">
        <v>626</v>
      </c>
      <c r="D710" s="2" t="s">
        <v>1314</v>
      </c>
      <c r="E710" s="7">
        <v>3</v>
      </c>
      <c r="F710" s="7" t="s">
        <v>352</v>
      </c>
      <c r="G710" s="7" t="s">
        <v>362</v>
      </c>
      <c r="H710" s="7" t="s">
        <v>16</v>
      </c>
      <c r="I710" s="7"/>
      <c r="J710" s="7" t="s">
        <v>929</v>
      </c>
      <c r="K710" s="7" t="s">
        <v>930</v>
      </c>
    </row>
    <row r="711" spans="1:11">
      <c r="A711" s="7"/>
      <c r="B711" s="2" t="s">
        <v>22</v>
      </c>
      <c r="C711" s="2" t="s">
        <v>627</v>
      </c>
      <c r="D711" s="2" t="s">
        <v>1386</v>
      </c>
      <c r="E711" s="7"/>
      <c r="F711" s="7"/>
      <c r="G711" s="7"/>
      <c r="H711" s="7"/>
      <c r="I711" s="7"/>
      <c r="J711" s="7" t="s">
        <v>929</v>
      </c>
      <c r="K711" s="7" t="s">
        <v>930</v>
      </c>
    </row>
    <row r="712" spans="1:11">
      <c r="A712" s="7"/>
      <c r="B712" s="2" t="s">
        <v>24</v>
      </c>
      <c r="C712" s="2" t="s">
        <v>628</v>
      </c>
      <c r="D712" s="2" t="s">
        <v>1310</v>
      </c>
      <c r="E712" s="7"/>
      <c r="F712" s="7"/>
      <c r="G712" s="7"/>
      <c r="H712" s="7"/>
      <c r="I712" s="7"/>
      <c r="J712" s="7" t="s">
        <v>929</v>
      </c>
      <c r="K712" s="7" t="s">
        <v>930</v>
      </c>
    </row>
    <row r="713" spans="1:11" ht="24">
      <c r="A713" s="2">
        <v>388</v>
      </c>
      <c r="B713" s="2" t="s">
        <v>7</v>
      </c>
      <c r="C713" s="2" t="s">
        <v>629</v>
      </c>
      <c r="D713" s="2" t="s">
        <v>1387</v>
      </c>
      <c r="E713" s="2">
        <v>1</v>
      </c>
      <c r="F713" s="2" t="s">
        <v>352</v>
      </c>
      <c r="G713" s="2" t="s">
        <v>361</v>
      </c>
      <c r="H713" s="2" t="s">
        <v>16</v>
      </c>
      <c r="I713" s="2"/>
      <c r="J713" s="2" t="s">
        <v>929</v>
      </c>
      <c r="K713" s="2" t="s">
        <v>930</v>
      </c>
    </row>
    <row r="714" spans="1:11" ht="24">
      <c r="A714" s="2">
        <v>389</v>
      </c>
      <c r="B714" s="2" t="s">
        <v>7</v>
      </c>
      <c r="C714" s="2" t="s">
        <v>630</v>
      </c>
      <c r="D714" s="2" t="s">
        <v>1388</v>
      </c>
      <c r="E714" s="2">
        <v>1</v>
      </c>
      <c r="F714" s="2" t="s">
        <v>352</v>
      </c>
      <c r="G714" s="2" t="s">
        <v>484</v>
      </c>
      <c r="H714" s="2" t="s">
        <v>16</v>
      </c>
      <c r="I714" s="2"/>
      <c r="J714" s="2" t="s">
        <v>929</v>
      </c>
      <c r="K714" s="2" t="s">
        <v>930</v>
      </c>
    </row>
    <row r="715" spans="1:11">
      <c r="A715" s="7">
        <v>390</v>
      </c>
      <c r="B715" s="2" t="s">
        <v>7</v>
      </c>
      <c r="C715" s="2" t="s">
        <v>631</v>
      </c>
      <c r="D715" s="2" t="s">
        <v>1212</v>
      </c>
      <c r="E715" s="7">
        <v>4</v>
      </c>
      <c r="F715" s="7" t="s">
        <v>352</v>
      </c>
      <c r="G715" s="7" t="s">
        <v>362</v>
      </c>
      <c r="H715" s="7" t="s">
        <v>16</v>
      </c>
      <c r="I715" s="7"/>
      <c r="J715" s="7" t="s">
        <v>929</v>
      </c>
      <c r="K715" s="7" t="s">
        <v>930</v>
      </c>
    </row>
    <row r="716" spans="1:11">
      <c r="A716" s="7"/>
      <c r="B716" s="2" t="s">
        <v>22</v>
      </c>
      <c r="C716" s="2" t="s">
        <v>632</v>
      </c>
      <c r="D716" s="2" t="s">
        <v>1090</v>
      </c>
      <c r="E716" s="7"/>
      <c r="F716" s="7"/>
      <c r="G716" s="7"/>
      <c r="H716" s="7"/>
      <c r="I716" s="7"/>
      <c r="J716" s="7" t="s">
        <v>929</v>
      </c>
      <c r="K716" s="7" t="s">
        <v>930</v>
      </c>
    </row>
    <row r="717" spans="1:11">
      <c r="A717" s="7"/>
      <c r="B717" s="2" t="s">
        <v>24</v>
      </c>
      <c r="C717" s="2" t="s">
        <v>633</v>
      </c>
      <c r="D717" s="2" t="s">
        <v>1389</v>
      </c>
      <c r="E717" s="7"/>
      <c r="F717" s="7"/>
      <c r="G717" s="7"/>
      <c r="H717" s="7"/>
      <c r="I717" s="7"/>
      <c r="J717" s="7" t="s">
        <v>929</v>
      </c>
      <c r="K717" s="7" t="s">
        <v>930</v>
      </c>
    </row>
    <row r="718" spans="1:11">
      <c r="A718" s="7"/>
      <c r="B718" s="2" t="s">
        <v>24</v>
      </c>
      <c r="C718" s="2" t="s">
        <v>634</v>
      </c>
      <c r="D718" s="2" t="s">
        <v>942</v>
      </c>
      <c r="E718" s="7"/>
      <c r="F718" s="7"/>
      <c r="G718" s="7"/>
      <c r="H718" s="7"/>
      <c r="I718" s="7"/>
      <c r="J718" s="7" t="s">
        <v>929</v>
      </c>
      <c r="K718" s="7" t="s">
        <v>930</v>
      </c>
    </row>
    <row r="719" spans="1:11" ht="24">
      <c r="A719" s="2">
        <v>391</v>
      </c>
      <c r="B719" s="2" t="s">
        <v>7</v>
      </c>
      <c r="C719" s="2" t="s">
        <v>635</v>
      </c>
      <c r="D719" s="2" t="s">
        <v>1138</v>
      </c>
      <c r="E719" s="2">
        <v>1</v>
      </c>
      <c r="F719" s="2" t="s">
        <v>352</v>
      </c>
      <c r="G719" s="2" t="s">
        <v>353</v>
      </c>
      <c r="H719" s="2" t="s">
        <v>16</v>
      </c>
      <c r="I719" s="2"/>
      <c r="J719" s="2" t="s">
        <v>929</v>
      </c>
      <c r="K719" s="2" t="s">
        <v>930</v>
      </c>
    </row>
    <row r="720" spans="1:11">
      <c r="A720" s="7">
        <v>392</v>
      </c>
      <c r="B720" s="2" t="s">
        <v>7</v>
      </c>
      <c r="C720" s="2" t="s">
        <v>636</v>
      </c>
      <c r="D720" s="2" t="s">
        <v>1390</v>
      </c>
      <c r="E720" s="7">
        <v>2</v>
      </c>
      <c r="F720" s="7" t="s">
        <v>352</v>
      </c>
      <c r="G720" s="7" t="s">
        <v>353</v>
      </c>
      <c r="H720" s="7" t="s">
        <v>16</v>
      </c>
      <c r="I720" s="7"/>
      <c r="J720" s="7" t="s">
        <v>929</v>
      </c>
      <c r="K720" s="7" t="s">
        <v>930</v>
      </c>
    </row>
    <row r="721" spans="1:11">
      <c r="A721" s="7"/>
      <c r="B721" s="2" t="s">
        <v>22</v>
      </c>
      <c r="C721" s="2" t="s">
        <v>637</v>
      </c>
      <c r="D721" s="2" t="s">
        <v>1391</v>
      </c>
      <c r="E721" s="7"/>
      <c r="F721" s="7"/>
      <c r="G721" s="7"/>
      <c r="H721" s="7"/>
      <c r="I721" s="7"/>
      <c r="J721" s="7" t="s">
        <v>929</v>
      </c>
      <c r="K721" s="7" t="s">
        <v>930</v>
      </c>
    </row>
    <row r="722" spans="1:11" ht="24">
      <c r="A722" s="2">
        <v>393</v>
      </c>
      <c r="B722" s="2" t="s">
        <v>7</v>
      </c>
      <c r="C722" s="2" t="s">
        <v>642</v>
      </c>
      <c r="D722" s="2" t="s">
        <v>1010</v>
      </c>
      <c r="E722" s="2">
        <v>1</v>
      </c>
      <c r="F722" s="2" t="s">
        <v>352</v>
      </c>
      <c r="G722" s="2" t="s">
        <v>484</v>
      </c>
      <c r="H722" s="2" t="s">
        <v>16</v>
      </c>
      <c r="I722" s="2"/>
      <c r="J722" s="2" t="s">
        <v>929</v>
      </c>
      <c r="K722" s="2" t="s">
        <v>930</v>
      </c>
    </row>
    <row r="723" spans="1:11">
      <c r="A723" s="7">
        <v>394</v>
      </c>
      <c r="B723" s="2" t="s">
        <v>7</v>
      </c>
      <c r="C723" s="2" t="s">
        <v>643</v>
      </c>
      <c r="D723" s="2" t="s">
        <v>1076</v>
      </c>
      <c r="E723" s="7">
        <v>3</v>
      </c>
      <c r="F723" s="7" t="s">
        <v>352</v>
      </c>
      <c r="G723" s="7" t="s">
        <v>484</v>
      </c>
      <c r="H723" s="7" t="s">
        <v>16</v>
      </c>
      <c r="I723" s="7"/>
      <c r="J723" s="7" t="s">
        <v>929</v>
      </c>
      <c r="K723" s="7" t="s">
        <v>930</v>
      </c>
    </row>
    <row r="724" spans="1:11">
      <c r="A724" s="7"/>
      <c r="B724" s="2" t="s">
        <v>22</v>
      </c>
      <c r="C724" s="2" t="s">
        <v>644</v>
      </c>
      <c r="D724" s="2" t="s">
        <v>968</v>
      </c>
      <c r="E724" s="7"/>
      <c r="F724" s="7"/>
      <c r="G724" s="7"/>
      <c r="H724" s="7"/>
      <c r="I724" s="7"/>
      <c r="J724" s="7" t="s">
        <v>929</v>
      </c>
      <c r="K724" s="7" t="s">
        <v>930</v>
      </c>
    </row>
    <row r="725" spans="1:11">
      <c r="A725" s="7"/>
      <c r="B725" s="2" t="s">
        <v>24</v>
      </c>
      <c r="C725" s="2" t="s">
        <v>645</v>
      </c>
      <c r="D725" s="2" t="s">
        <v>1156</v>
      </c>
      <c r="E725" s="7"/>
      <c r="F725" s="7"/>
      <c r="G725" s="7"/>
      <c r="H725" s="7"/>
      <c r="I725" s="7"/>
      <c r="J725" s="7" t="s">
        <v>929</v>
      </c>
      <c r="K725" s="7" t="s">
        <v>930</v>
      </c>
    </row>
    <row r="726" spans="1:11" ht="24">
      <c r="A726" s="2">
        <v>395</v>
      </c>
      <c r="B726" s="2" t="s">
        <v>7</v>
      </c>
      <c r="C726" s="2" t="s">
        <v>646</v>
      </c>
      <c r="D726" s="2" t="s">
        <v>1339</v>
      </c>
      <c r="E726" s="2">
        <v>1</v>
      </c>
      <c r="F726" s="2" t="s">
        <v>352</v>
      </c>
      <c r="G726" s="2" t="s">
        <v>353</v>
      </c>
      <c r="H726" s="2" t="s">
        <v>16</v>
      </c>
      <c r="I726" s="2"/>
      <c r="J726" s="2" t="s">
        <v>929</v>
      </c>
      <c r="K726" s="2" t="s">
        <v>930</v>
      </c>
    </row>
    <row r="727" spans="1:11">
      <c r="A727" s="7">
        <v>396</v>
      </c>
      <c r="B727" s="2" t="s">
        <v>7</v>
      </c>
      <c r="C727" s="2" t="s">
        <v>647</v>
      </c>
      <c r="D727" s="2" t="s">
        <v>1032</v>
      </c>
      <c r="E727" s="7">
        <v>3</v>
      </c>
      <c r="F727" s="7" t="s">
        <v>352</v>
      </c>
      <c r="G727" s="7" t="s">
        <v>353</v>
      </c>
      <c r="H727" s="7" t="s">
        <v>16</v>
      </c>
      <c r="I727" s="7"/>
      <c r="J727" s="7" t="s">
        <v>929</v>
      </c>
      <c r="K727" s="7" t="s">
        <v>930</v>
      </c>
    </row>
    <row r="728" spans="1:11">
      <c r="A728" s="7"/>
      <c r="B728" s="2" t="s">
        <v>22</v>
      </c>
      <c r="C728" s="2" t="s">
        <v>648</v>
      </c>
      <c r="D728" s="2" t="s">
        <v>1392</v>
      </c>
      <c r="E728" s="7"/>
      <c r="F728" s="7"/>
      <c r="G728" s="7"/>
      <c r="H728" s="7"/>
      <c r="I728" s="7"/>
      <c r="J728" s="7" t="s">
        <v>929</v>
      </c>
      <c r="K728" s="7" t="s">
        <v>930</v>
      </c>
    </row>
    <row r="729" spans="1:11">
      <c r="A729" s="7"/>
      <c r="B729" s="2" t="s">
        <v>24</v>
      </c>
      <c r="C729" s="2" t="s">
        <v>649</v>
      </c>
      <c r="D729" s="2" t="s">
        <v>1066</v>
      </c>
      <c r="E729" s="7"/>
      <c r="F729" s="7"/>
      <c r="G729" s="7"/>
      <c r="H729" s="7"/>
      <c r="I729" s="7"/>
      <c r="J729" s="7" t="s">
        <v>929</v>
      </c>
      <c r="K729" s="7" t="s">
        <v>930</v>
      </c>
    </row>
    <row r="730" spans="1:11" ht="24">
      <c r="A730" s="2">
        <v>397</v>
      </c>
      <c r="B730" s="2" t="s">
        <v>7</v>
      </c>
      <c r="C730" s="2" t="s">
        <v>650</v>
      </c>
      <c r="D730" s="2" t="s">
        <v>1266</v>
      </c>
      <c r="E730" s="2">
        <v>1</v>
      </c>
      <c r="F730" s="2" t="s">
        <v>352</v>
      </c>
      <c r="G730" s="2" t="s">
        <v>353</v>
      </c>
      <c r="H730" s="2" t="s">
        <v>16</v>
      </c>
      <c r="I730" s="2"/>
      <c r="J730" s="2" t="s">
        <v>929</v>
      </c>
      <c r="K730" s="2" t="s">
        <v>930</v>
      </c>
    </row>
    <row r="731" spans="1:11">
      <c r="A731" s="7">
        <v>398</v>
      </c>
      <c r="B731" s="2" t="s">
        <v>7</v>
      </c>
      <c r="C731" s="2" t="s">
        <v>651</v>
      </c>
      <c r="D731" s="2" t="s">
        <v>1194</v>
      </c>
      <c r="E731" s="7">
        <v>3</v>
      </c>
      <c r="F731" s="7" t="s">
        <v>352</v>
      </c>
      <c r="G731" s="7" t="s">
        <v>364</v>
      </c>
      <c r="H731" s="7" t="s">
        <v>16</v>
      </c>
      <c r="I731" s="7"/>
      <c r="J731" s="7" t="s">
        <v>929</v>
      </c>
      <c r="K731" s="7" t="s">
        <v>930</v>
      </c>
    </row>
    <row r="732" spans="1:11">
      <c r="A732" s="7"/>
      <c r="B732" s="2" t="s">
        <v>22</v>
      </c>
      <c r="C732" s="2" t="s">
        <v>652</v>
      </c>
      <c r="D732" s="2" t="s">
        <v>1260</v>
      </c>
      <c r="E732" s="7"/>
      <c r="F732" s="7"/>
      <c r="G732" s="7"/>
      <c r="H732" s="7"/>
      <c r="I732" s="7"/>
      <c r="J732" s="7" t="s">
        <v>929</v>
      </c>
      <c r="K732" s="7" t="s">
        <v>930</v>
      </c>
    </row>
    <row r="733" spans="1:11">
      <c r="A733" s="7"/>
      <c r="B733" s="2" t="s">
        <v>24</v>
      </c>
      <c r="C733" s="2" t="s">
        <v>653</v>
      </c>
      <c r="D733" s="2" t="s">
        <v>1215</v>
      </c>
      <c r="E733" s="7"/>
      <c r="F733" s="7"/>
      <c r="G733" s="7"/>
      <c r="H733" s="7"/>
      <c r="I733" s="7"/>
      <c r="J733" s="7" t="s">
        <v>929</v>
      </c>
      <c r="K733" s="7" t="s">
        <v>930</v>
      </c>
    </row>
    <row r="734" spans="1:11" ht="24">
      <c r="A734" s="2">
        <v>399</v>
      </c>
      <c r="B734" s="2" t="s">
        <v>7</v>
      </c>
      <c r="C734" s="2" t="s">
        <v>654</v>
      </c>
      <c r="D734" s="2" t="s">
        <v>1393</v>
      </c>
      <c r="E734" s="2">
        <v>1</v>
      </c>
      <c r="F734" s="2" t="s">
        <v>352</v>
      </c>
      <c r="G734" s="2" t="s">
        <v>358</v>
      </c>
      <c r="H734" s="2" t="s">
        <v>16</v>
      </c>
      <c r="I734" s="2"/>
      <c r="J734" s="2" t="s">
        <v>929</v>
      </c>
      <c r="K734" s="2" t="s">
        <v>930</v>
      </c>
    </row>
    <row r="735" spans="1:11" ht="24">
      <c r="A735" s="2">
        <v>400</v>
      </c>
      <c r="B735" s="2" t="s">
        <v>7</v>
      </c>
      <c r="C735" s="2" t="s">
        <v>655</v>
      </c>
      <c r="D735" s="2" t="s">
        <v>974</v>
      </c>
      <c r="E735" s="2">
        <v>1</v>
      </c>
      <c r="F735" s="2" t="s">
        <v>352</v>
      </c>
      <c r="G735" s="2" t="s">
        <v>362</v>
      </c>
      <c r="H735" s="2" t="s">
        <v>16</v>
      </c>
      <c r="I735" s="2"/>
      <c r="J735" s="2" t="s">
        <v>929</v>
      </c>
      <c r="K735" s="2" t="s">
        <v>930</v>
      </c>
    </row>
    <row r="736" spans="1:11" ht="24">
      <c r="A736" s="2">
        <v>401</v>
      </c>
      <c r="B736" s="2" t="s">
        <v>7</v>
      </c>
      <c r="C736" s="2" t="s">
        <v>656</v>
      </c>
      <c r="D736" s="2" t="s">
        <v>1162</v>
      </c>
      <c r="E736" s="2">
        <v>1</v>
      </c>
      <c r="F736" s="2" t="s">
        <v>352</v>
      </c>
      <c r="G736" s="2" t="s">
        <v>484</v>
      </c>
      <c r="H736" s="2" t="s">
        <v>16</v>
      </c>
      <c r="I736" s="2"/>
      <c r="J736" s="2" t="s">
        <v>929</v>
      </c>
      <c r="K736" s="2" t="s">
        <v>930</v>
      </c>
    </row>
    <row r="737" spans="1:11" ht="24">
      <c r="A737" s="2">
        <v>402</v>
      </c>
      <c r="B737" s="2" t="s">
        <v>7</v>
      </c>
      <c r="C737" s="2" t="s">
        <v>657</v>
      </c>
      <c r="D737" s="2" t="s">
        <v>1394</v>
      </c>
      <c r="E737" s="2">
        <v>1</v>
      </c>
      <c r="F737" s="2" t="s">
        <v>352</v>
      </c>
      <c r="G737" s="2" t="s">
        <v>484</v>
      </c>
      <c r="H737" s="2" t="s">
        <v>16</v>
      </c>
      <c r="I737" s="2"/>
      <c r="J737" s="2" t="s">
        <v>929</v>
      </c>
      <c r="K737" s="2" t="s">
        <v>930</v>
      </c>
    </row>
    <row r="738" spans="1:11" ht="24">
      <c r="A738" s="2">
        <v>403</v>
      </c>
      <c r="B738" s="2" t="s">
        <v>7</v>
      </c>
      <c r="C738" s="2" t="s">
        <v>658</v>
      </c>
      <c r="D738" s="2" t="s">
        <v>1328</v>
      </c>
      <c r="E738" s="2">
        <v>1</v>
      </c>
      <c r="F738" s="2" t="s">
        <v>352</v>
      </c>
      <c r="G738" s="2" t="s">
        <v>353</v>
      </c>
      <c r="H738" s="2" t="s">
        <v>16</v>
      </c>
      <c r="I738" s="2"/>
      <c r="J738" s="2" t="s">
        <v>929</v>
      </c>
      <c r="K738" s="2" t="s">
        <v>930</v>
      </c>
    </row>
    <row r="739" spans="1:11">
      <c r="A739" s="7">
        <v>404</v>
      </c>
      <c r="B739" s="2" t="s">
        <v>7</v>
      </c>
      <c r="C739" s="2" t="s">
        <v>659</v>
      </c>
      <c r="D739" s="2" t="s">
        <v>1038</v>
      </c>
      <c r="E739" s="7">
        <v>3</v>
      </c>
      <c r="F739" s="7" t="s">
        <v>352</v>
      </c>
      <c r="G739" s="7" t="s">
        <v>353</v>
      </c>
      <c r="H739" s="7" t="s">
        <v>16</v>
      </c>
      <c r="I739" s="7"/>
      <c r="J739" s="7" t="s">
        <v>929</v>
      </c>
      <c r="K739" s="7" t="s">
        <v>930</v>
      </c>
    </row>
    <row r="740" spans="1:11">
      <c r="A740" s="7"/>
      <c r="B740" s="2" t="s">
        <v>22</v>
      </c>
      <c r="C740" s="2" t="s">
        <v>660</v>
      </c>
      <c r="D740" s="2" t="s">
        <v>1395</v>
      </c>
      <c r="E740" s="7"/>
      <c r="F740" s="7"/>
      <c r="G740" s="7"/>
      <c r="H740" s="7"/>
      <c r="I740" s="7"/>
      <c r="J740" s="7" t="s">
        <v>929</v>
      </c>
      <c r="K740" s="7" t="s">
        <v>930</v>
      </c>
    </row>
    <row r="741" spans="1:11">
      <c r="A741" s="7"/>
      <c r="B741" s="2" t="s">
        <v>24</v>
      </c>
      <c r="C741" s="2" t="s">
        <v>661</v>
      </c>
      <c r="D741" s="2" t="s">
        <v>1396</v>
      </c>
      <c r="E741" s="7"/>
      <c r="F741" s="7"/>
      <c r="G741" s="7"/>
      <c r="H741" s="7"/>
      <c r="I741" s="7"/>
      <c r="J741" s="7" t="s">
        <v>929</v>
      </c>
      <c r="K741" s="7" t="s">
        <v>930</v>
      </c>
    </row>
    <row r="742" spans="1:11">
      <c r="A742" s="7">
        <v>405</v>
      </c>
      <c r="B742" s="2" t="s">
        <v>7</v>
      </c>
      <c r="C742" s="2" t="s">
        <v>662</v>
      </c>
      <c r="D742" s="2" t="s">
        <v>1098</v>
      </c>
      <c r="E742" s="7">
        <v>2</v>
      </c>
      <c r="F742" s="7" t="s">
        <v>352</v>
      </c>
      <c r="G742" s="7" t="s">
        <v>353</v>
      </c>
      <c r="H742" s="7" t="s">
        <v>16</v>
      </c>
      <c r="I742" s="7"/>
      <c r="J742" s="7" t="s">
        <v>929</v>
      </c>
      <c r="K742" s="7" t="s">
        <v>930</v>
      </c>
    </row>
    <row r="743" spans="1:11">
      <c r="A743" s="7"/>
      <c r="B743" s="2" t="s">
        <v>22</v>
      </c>
      <c r="C743" s="2" t="s">
        <v>663</v>
      </c>
      <c r="D743" s="2" t="s">
        <v>1193</v>
      </c>
      <c r="E743" s="7"/>
      <c r="F743" s="7"/>
      <c r="G743" s="7"/>
      <c r="H743" s="7"/>
      <c r="I743" s="7"/>
      <c r="J743" s="7" t="s">
        <v>929</v>
      </c>
      <c r="K743" s="7" t="s">
        <v>930</v>
      </c>
    </row>
    <row r="744" spans="1:11" ht="24">
      <c r="A744" s="2">
        <v>406</v>
      </c>
      <c r="B744" s="2" t="s">
        <v>7</v>
      </c>
      <c r="C744" s="2" t="s">
        <v>664</v>
      </c>
      <c r="D744" s="2" t="s">
        <v>1397</v>
      </c>
      <c r="E744" s="2">
        <v>1</v>
      </c>
      <c r="F744" s="2" t="s">
        <v>352</v>
      </c>
      <c r="G744" s="2" t="s">
        <v>353</v>
      </c>
      <c r="H744" s="2" t="s">
        <v>16</v>
      </c>
      <c r="I744" s="2"/>
      <c r="J744" s="2" t="s">
        <v>929</v>
      </c>
      <c r="K744" s="2" t="s">
        <v>930</v>
      </c>
    </row>
    <row r="745" spans="1:11" ht="24">
      <c r="A745" s="2">
        <v>407</v>
      </c>
      <c r="B745" s="2" t="s">
        <v>7</v>
      </c>
      <c r="C745" s="2" t="s">
        <v>665</v>
      </c>
      <c r="D745" s="2" t="s">
        <v>1398</v>
      </c>
      <c r="E745" s="2">
        <v>1</v>
      </c>
      <c r="F745" s="2" t="s">
        <v>352</v>
      </c>
      <c r="G745" s="2" t="s">
        <v>353</v>
      </c>
      <c r="H745" s="2" t="s">
        <v>16</v>
      </c>
      <c r="I745" s="2"/>
      <c r="J745" s="2" t="s">
        <v>929</v>
      </c>
      <c r="K745" s="2" t="s">
        <v>930</v>
      </c>
    </row>
    <row r="746" spans="1:11">
      <c r="A746" s="7">
        <v>408</v>
      </c>
      <c r="B746" s="2" t="s">
        <v>7</v>
      </c>
      <c r="C746" s="2" t="s">
        <v>666</v>
      </c>
      <c r="D746" s="2" t="s">
        <v>1203</v>
      </c>
      <c r="E746" s="7">
        <v>2</v>
      </c>
      <c r="F746" s="7" t="s">
        <v>352</v>
      </c>
      <c r="G746" s="7" t="s">
        <v>353</v>
      </c>
      <c r="H746" s="7" t="s">
        <v>16</v>
      </c>
      <c r="I746" s="7"/>
      <c r="J746" s="7" t="s">
        <v>929</v>
      </c>
      <c r="K746" s="7" t="s">
        <v>930</v>
      </c>
    </row>
    <row r="747" spans="1:11">
      <c r="A747" s="7"/>
      <c r="B747" s="2" t="s">
        <v>24</v>
      </c>
      <c r="C747" s="2" t="s">
        <v>667</v>
      </c>
      <c r="D747" s="2" t="s">
        <v>1399</v>
      </c>
      <c r="E747" s="7"/>
      <c r="F747" s="7"/>
      <c r="G747" s="7"/>
      <c r="H747" s="7"/>
      <c r="I747" s="7"/>
      <c r="J747" s="7" t="s">
        <v>929</v>
      </c>
      <c r="K747" s="7" t="s">
        <v>930</v>
      </c>
    </row>
    <row r="748" spans="1:11" ht="24">
      <c r="A748" s="2">
        <v>409</v>
      </c>
      <c r="B748" s="2" t="s">
        <v>7</v>
      </c>
      <c r="C748" s="2" t="s">
        <v>668</v>
      </c>
      <c r="D748" s="2" t="s">
        <v>1051</v>
      </c>
      <c r="E748" s="2">
        <v>1</v>
      </c>
      <c r="F748" s="2" t="s">
        <v>352</v>
      </c>
      <c r="G748" s="2" t="s">
        <v>362</v>
      </c>
      <c r="H748" s="2" t="s">
        <v>16</v>
      </c>
      <c r="I748" s="2"/>
      <c r="J748" s="2" t="s">
        <v>929</v>
      </c>
      <c r="K748" s="2" t="s">
        <v>930</v>
      </c>
    </row>
    <row r="749" spans="1:11">
      <c r="A749" s="7">
        <v>410</v>
      </c>
      <c r="B749" s="2" t="s">
        <v>7</v>
      </c>
      <c r="C749" s="2" t="s">
        <v>669</v>
      </c>
      <c r="D749" s="2" t="s">
        <v>1255</v>
      </c>
      <c r="E749" s="7">
        <v>3</v>
      </c>
      <c r="F749" s="7" t="s">
        <v>352</v>
      </c>
      <c r="G749" s="7" t="s">
        <v>362</v>
      </c>
      <c r="H749" s="7" t="s">
        <v>16</v>
      </c>
      <c r="I749" s="7"/>
      <c r="J749" s="7" t="s">
        <v>929</v>
      </c>
      <c r="K749" s="7" t="s">
        <v>930</v>
      </c>
    </row>
    <row r="750" spans="1:11">
      <c r="A750" s="7"/>
      <c r="B750" s="2" t="s">
        <v>22</v>
      </c>
      <c r="C750" s="2" t="s">
        <v>670</v>
      </c>
      <c r="D750" s="2" t="s">
        <v>1088</v>
      </c>
      <c r="E750" s="7"/>
      <c r="F750" s="7"/>
      <c r="G750" s="7"/>
      <c r="H750" s="7"/>
      <c r="I750" s="7"/>
      <c r="J750" s="7" t="s">
        <v>929</v>
      </c>
      <c r="K750" s="7" t="s">
        <v>930</v>
      </c>
    </row>
    <row r="751" spans="1:11">
      <c r="A751" s="7"/>
      <c r="B751" s="2" t="s">
        <v>24</v>
      </c>
      <c r="C751" s="2" t="s">
        <v>671</v>
      </c>
      <c r="D751" s="2" t="s">
        <v>1369</v>
      </c>
      <c r="E751" s="7"/>
      <c r="F751" s="7"/>
      <c r="G751" s="7"/>
      <c r="H751" s="7"/>
      <c r="I751" s="7"/>
      <c r="J751" s="7" t="s">
        <v>929</v>
      </c>
      <c r="K751" s="7" t="s">
        <v>930</v>
      </c>
    </row>
    <row r="752" spans="1:11">
      <c r="A752" s="7">
        <v>411</v>
      </c>
      <c r="B752" s="2" t="s">
        <v>7</v>
      </c>
      <c r="C752" s="2" t="s">
        <v>672</v>
      </c>
      <c r="D752" s="2" t="s">
        <v>1400</v>
      </c>
      <c r="E752" s="7">
        <v>3</v>
      </c>
      <c r="F752" s="7" t="s">
        <v>352</v>
      </c>
      <c r="G752" s="7" t="s">
        <v>362</v>
      </c>
      <c r="H752" s="7" t="s">
        <v>16</v>
      </c>
      <c r="I752" s="7"/>
      <c r="J752" s="7" t="s">
        <v>929</v>
      </c>
      <c r="K752" s="7" t="s">
        <v>930</v>
      </c>
    </row>
    <row r="753" spans="1:11">
      <c r="A753" s="7"/>
      <c r="B753" s="2" t="s">
        <v>22</v>
      </c>
      <c r="C753" s="2" t="s">
        <v>673</v>
      </c>
      <c r="D753" s="2" t="s">
        <v>1260</v>
      </c>
      <c r="E753" s="7"/>
      <c r="F753" s="7"/>
      <c r="G753" s="7"/>
      <c r="H753" s="7"/>
      <c r="I753" s="7"/>
      <c r="J753" s="7" t="s">
        <v>929</v>
      </c>
      <c r="K753" s="7" t="s">
        <v>930</v>
      </c>
    </row>
    <row r="754" spans="1:11">
      <c r="A754" s="7"/>
      <c r="B754" s="2" t="s">
        <v>24</v>
      </c>
      <c r="C754" s="2" t="s">
        <v>674</v>
      </c>
      <c r="D754" s="2" t="s">
        <v>1174</v>
      </c>
      <c r="E754" s="7"/>
      <c r="F754" s="7"/>
      <c r="G754" s="7"/>
      <c r="H754" s="7"/>
      <c r="I754" s="7"/>
      <c r="J754" s="7" t="s">
        <v>929</v>
      </c>
      <c r="K754" s="7" t="s">
        <v>930</v>
      </c>
    </row>
    <row r="755" spans="1:11">
      <c r="A755" s="7">
        <v>412</v>
      </c>
      <c r="B755" s="2" t="s">
        <v>7</v>
      </c>
      <c r="C755" s="2" t="s">
        <v>677</v>
      </c>
      <c r="D755" s="2" t="s">
        <v>1062</v>
      </c>
      <c r="E755" s="7">
        <v>2</v>
      </c>
      <c r="F755" s="7" t="s">
        <v>352</v>
      </c>
      <c r="G755" s="7" t="s">
        <v>362</v>
      </c>
      <c r="H755" s="7" t="s">
        <v>16</v>
      </c>
      <c r="I755" s="7"/>
      <c r="J755" s="7" t="s">
        <v>929</v>
      </c>
      <c r="K755" s="7" t="s">
        <v>930</v>
      </c>
    </row>
    <row r="756" spans="1:11">
      <c r="A756" s="7"/>
      <c r="B756" s="2" t="s">
        <v>24</v>
      </c>
      <c r="C756" s="2" t="s">
        <v>678</v>
      </c>
      <c r="D756" s="2" t="s">
        <v>1401</v>
      </c>
      <c r="E756" s="7"/>
      <c r="F756" s="7"/>
      <c r="G756" s="7"/>
      <c r="H756" s="7"/>
      <c r="I756" s="7"/>
      <c r="J756" s="7" t="s">
        <v>929</v>
      </c>
      <c r="K756" s="7" t="s">
        <v>930</v>
      </c>
    </row>
    <row r="757" spans="1:11">
      <c r="A757" s="7">
        <v>413</v>
      </c>
      <c r="B757" s="2" t="s">
        <v>7</v>
      </c>
      <c r="C757" s="2" t="s">
        <v>679</v>
      </c>
      <c r="D757" s="2" t="s">
        <v>1402</v>
      </c>
      <c r="E757" s="7">
        <v>2</v>
      </c>
      <c r="F757" s="7" t="s">
        <v>352</v>
      </c>
      <c r="G757" s="7" t="s">
        <v>362</v>
      </c>
      <c r="H757" s="7" t="s">
        <v>16</v>
      </c>
      <c r="I757" s="7"/>
      <c r="J757" s="7" t="s">
        <v>929</v>
      </c>
      <c r="K757" s="7" t="s">
        <v>930</v>
      </c>
    </row>
    <row r="758" spans="1:11">
      <c r="A758" s="7"/>
      <c r="B758" s="2" t="s">
        <v>24</v>
      </c>
      <c r="C758" s="2" t="s">
        <v>680</v>
      </c>
      <c r="D758" s="2" t="s">
        <v>1403</v>
      </c>
      <c r="E758" s="7"/>
      <c r="F758" s="7"/>
      <c r="G758" s="7"/>
      <c r="H758" s="7"/>
      <c r="I758" s="7"/>
      <c r="J758" s="7" t="s">
        <v>929</v>
      </c>
      <c r="K758" s="7" t="s">
        <v>930</v>
      </c>
    </row>
    <row r="759" spans="1:11">
      <c r="A759" s="7">
        <v>414</v>
      </c>
      <c r="B759" s="2" t="s">
        <v>7</v>
      </c>
      <c r="C759" s="2" t="s">
        <v>681</v>
      </c>
      <c r="D759" s="2" t="s">
        <v>1043</v>
      </c>
      <c r="E759" s="7">
        <v>3</v>
      </c>
      <c r="F759" s="7" t="s">
        <v>352</v>
      </c>
      <c r="G759" s="7" t="s">
        <v>362</v>
      </c>
      <c r="H759" s="7" t="s">
        <v>16</v>
      </c>
      <c r="I759" s="7"/>
      <c r="J759" s="7" t="s">
        <v>929</v>
      </c>
      <c r="K759" s="7" t="s">
        <v>930</v>
      </c>
    </row>
    <row r="760" spans="1:11">
      <c r="A760" s="7"/>
      <c r="B760" s="2" t="s">
        <v>22</v>
      </c>
      <c r="C760" s="2" t="s">
        <v>682</v>
      </c>
      <c r="D760" s="2" t="s">
        <v>1404</v>
      </c>
      <c r="E760" s="7"/>
      <c r="F760" s="7"/>
      <c r="G760" s="7"/>
      <c r="H760" s="7"/>
      <c r="I760" s="7"/>
      <c r="J760" s="7" t="s">
        <v>929</v>
      </c>
      <c r="K760" s="7" t="s">
        <v>930</v>
      </c>
    </row>
    <row r="761" spans="1:11">
      <c r="A761" s="7"/>
      <c r="B761" s="2" t="s">
        <v>24</v>
      </c>
      <c r="C761" s="2" t="s">
        <v>683</v>
      </c>
      <c r="D761" s="2" t="s">
        <v>1405</v>
      </c>
      <c r="E761" s="7"/>
      <c r="F761" s="7"/>
      <c r="G761" s="7"/>
      <c r="H761" s="7"/>
      <c r="I761" s="7"/>
      <c r="J761" s="7" t="s">
        <v>929</v>
      </c>
      <c r="K761" s="7" t="s">
        <v>930</v>
      </c>
    </row>
    <row r="762" spans="1:11">
      <c r="A762" s="7">
        <v>415</v>
      </c>
      <c r="B762" s="2" t="s">
        <v>7</v>
      </c>
      <c r="C762" s="2" t="s">
        <v>684</v>
      </c>
      <c r="D762" s="2" t="s">
        <v>1194</v>
      </c>
      <c r="E762" s="7">
        <v>4</v>
      </c>
      <c r="F762" s="7" t="s">
        <v>352</v>
      </c>
      <c r="G762" s="7" t="s">
        <v>362</v>
      </c>
      <c r="H762" s="7" t="s">
        <v>16</v>
      </c>
      <c r="I762" s="7"/>
      <c r="J762" s="7" t="s">
        <v>929</v>
      </c>
      <c r="K762" s="7" t="s">
        <v>930</v>
      </c>
    </row>
    <row r="763" spans="1:11">
      <c r="A763" s="7"/>
      <c r="B763" s="2" t="s">
        <v>22</v>
      </c>
      <c r="C763" s="2" t="s">
        <v>404</v>
      </c>
      <c r="D763" s="2" t="s">
        <v>1074</v>
      </c>
      <c r="E763" s="7"/>
      <c r="F763" s="7"/>
      <c r="G763" s="7"/>
      <c r="H763" s="7"/>
      <c r="I763" s="7"/>
      <c r="J763" s="7" t="s">
        <v>929</v>
      </c>
      <c r="K763" s="7" t="s">
        <v>930</v>
      </c>
    </row>
    <row r="764" spans="1:11">
      <c r="A764" s="7"/>
      <c r="B764" s="2" t="s">
        <v>24</v>
      </c>
      <c r="C764" s="2" t="s">
        <v>685</v>
      </c>
      <c r="D764" s="2" t="s">
        <v>1078</v>
      </c>
      <c r="E764" s="7"/>
      <c r="F764" s="7"/>
      <c r="G764" s="7"/>
      <c r="H764" s="7"/>
      <c r="I764" s="7"/>
      <c r="J764" s="7" t="s">
        <v>929</v>
      </c>
      <c r="K764" s="7" t="s">
        <v>930</v>
      </c>
    </row>
    <row r="765" spans="1:11">
      <c r="A765" s="7"/>
      <c r="B765" s="2" t="s">
        <v>24</v>
      </c>
      <c r="C765" s="2" t="s">
        <v>686</v>
      </c>
      <c r="D765" s="2" t="s">
        <v>1320</v>
      </c>
      <c r="E765" s="7"/>
      <c r="F765" s="7"/>
      <c r="G765" s="7"/>
      <c r="H765" s="7"/>
      <c r="I765" s="7"/>
      <c r="J765" s="7" t="s">
        <v>929</v>
      </c>
      <c r="K765" s="7" t="s">
        <v>930</v>
      </c>
    </row>
    <row r="766" spans="1:11">
      <c r="A766" s="7">
        <v>416</v>
      </c>
      <c r="B766" s="2" t="s">
        <v>7</v>
      </c>
      <c r="C766" s="2" t="s">
        <v>687</v>
      </c>
      <c r="D766" s="2" t="s">
        <v>1209</v>
      </c>
      <c r="E766" s="7">
        <v>3</v>
      </c>
      <c r="F766" s="7" t="s">
        <v>352</v>
      </c>
      <c r="G766" s="7" t="s">
        <v>362</v>
      </c>
      <c r="H766" s="7" t="s">
        <v>16</v>
      </c>
      <c r="I766" s="7"/>
      <c r="J766" s="7" t="s">
        <v>929</v>
      </c>
      <c r="K766" s="7" t="s">
        <v>930</v>
      </c>
    </row>
    <row r="767" spans="1:11">
      <c r="A767" s="7"/>
      <c r="B767" s="2" t="s">
        <v>22</v>
      </c>
      <c r="C767" s="2" t="s">
        <v>688</v>
      </c>
      <c r="D767" s="2" t="s">
        <v>1406</v>
      </c>
      <c r="E767" s="7"/>
      <c r="F767" s="7"/>
      <c r="G767" s="7"/>
      <c r="H767" s="7"/>
      <c r="I767" s="7"/>
      <c r="J767" s="7" t="s">
        <v>929</v>
      </c>
      <c r="K767" s="7" t="s">
        <v>930</v>
      </c>
    </row>
    <row r="768" spans="1:11">
      <c r="A768" s="7"/>
      <c r="B768" s="2" t="s">
        <v>24</v>
      </c>
      <c r="C768" s="2" t="s">
        <v>689</v>
      </c>
      <c r="D768" s="2" t="s">
        <v>969</v>
      </c>
      <c r="E768" s="7"/>
      <c r="F768" s="7"/>
      <c r="G768" s="7"/>
      <c r="H768" s="7"/>
      <c r="I768" s="7"/>
      <c r="J768" s="7" t="s">
        <v>929</v>
      </c>
      <c r="K768" s="7" t="s">
        <v>930</v>
      </c>
    </row>
    <row r="769" spans="1:11" ht="24">
      <c r="A769" s="2">
        <v>417</v>
      </c>
      <c r="B769" s="2" t="s">
        <v>7</v>
      </c>
      <c r="C769" s="2" t="s">
        <v>690</v>
      </c>
      <c r="D769" s="2" t="s">
        <v>1216</v>
      </c>
      <c r="E769" s="2">
        <v>1</v>
      </c>
      <c r="F769" s="2" t="s">
        <v>352</v>
      </c>
      <c r="G769" s="2" t="s">
        <v>362</v>
      </c>
      <c r="H769" s="2" t="s">
        <v>16</v>
      </c>
      <c r="I769" s="2"/>
      <c r="J769" s="2" t="s">
        <v>929</v>
      </c>
      <c r="K769" s="2" t="s">
        <v>930</v>
      </c>
    </row>
    <row r="770" spans="1:11">
      <c r="A770" s="7">
        <v>418</v>
      </c>
      <c r="B770" s="2" t="s">
        <v>7</v>
      </c>
      <c r="C770" s="2" t="s">
        <v>691</v>
      </c>
      <c r="D770" s="2" t="s">
        <v>1127</v>
      </c>
      <c r="E770" s="7">
        <v>2</v>
      </c>
      <c r="F770" s="7" t="s">
        <v>352</v>
      </c>
      <c r="G770" s="7" t="s">
        <v>362</v>
      </c>
      <c r="H770" s="7" t="s">
        <v>16</v>
      </c>
      <c r="I770" s="7"/>
      <c r="J770" s="7" t="s">
        <v>929</v>
      </c>
      <c r="K770" s="7" t="s">
        <v>930</v>
      </c>
    </row>
    <row r="771" spans="1:11">
      <c r="A771" s="7"/>
      <c r="B771" s="2" t="s">
        <v>24</v>
      </c>
      <c r="C771" s="2" t="s">
        <v>692</v>
      </c>
      <c r="D771" s="2" t="s">
        <v>1407</v>
      </c>
      <c r="E771" s="7"/>
      <c r="F771" s="7"/>
      <c r="G771" s="7"/>
      <c r="H771" s="7"/>
      <c r="I771" s="7"/>
      <c r="J771" s="7" t="s">
        <v>929</v>
      </c>
      <c r="K771" s="7" t="s">
        <v>930</v>
      </c>
    </row>
    <row r="772" spans="1:11">
      <c r="A772" s="7">
        <v>419</v>
      </c>
      <c r="B772" s="2" t="s">
        <v>7</v>
      </c>
      <c r="C772" s="2" t="s">
        <v>693</v>
      </c>
      <c r="D772" s="2" t="s">
        <v>1203</v>
      </c>
      <c r="E772" s="7">
        <v>2</v>
      </c>
      <c r="F772" s="7" t="s">
        <v>352</v>
      </c>
      <c r="G772" s="7" t="s">
        <v>362</v>
      </c>
      <c r="H772" s="7" t="s">
        <v>16</v>
      </c>
      <c r="I772" s="7"/>
      <c r="J772" s="7" t="s">
        <v>929</v>
      </c>
      <c r="K772" s="7" t="s">
        <v>930</v>
      </c>
    </row>
    <row r="773" spans="1:11">
      <c r="A773" s="7"/>
      <c r="B773" s="2" t="s">
        <v>24</v>
      </c>
      <c r="C773" s="2" t="s">
        <v>694</v>
      </c>
      <c r="D773" s="2" t="s">
        <v>1408</v>
      </c>
      <c r="E773" s="7"/>
      <c r="F773" s="7"/>
      <c r="G773" s="7"/>
      <c r="H773" s="7"/>
      <c r="I773" s="7"/>
      <c r="J773" s="7" t="s">
        <v>929</v>
      </c>
      <c r="K773" s="7" t="s">
        <v>930</v>
      </c>
    </row>
    <row r="774" spans="1:11">
      <c r="A774" s="7">
        <v>420</v>
      </c>
      <c r="B774" s="2" t="s">
        <v>7</v>
      </c>
      <c r="C774" s="2" t="s">
        <v>695</v>
      </c>
      <c r="D774" s="2" t="s">
        <v>1284</v>
      </c>
      <c r="E774" s="7">
        <v>3</v>
      </c>
      <c r="F774" s="7" t="s">
        <v>352</v>
      </c>
      <c r="G774" s="7" t="s">
        <v>353</v>
      </c>
      <c r="H774" s="7" t="s">
        <v>16</v>
      </c>
      <c r="I774" s="7"/>
      <c r="J774" s="7" t="s">
        <v>929</v>
      </c>
      <c r="K774" s="7" t="s">
        <v>930</v>
      </c>
    </row>
    <row r="775" spans="1:11">
      <c r="A775" s="7"/>
      <c r="B775" s="2" t="s">
        <v>22</v>
      </c>
      <c r="C775" s="2" t="s">
        <v>696</v>
      </c>
      <c r="D775" s="2" t="s">
        <v>1409</v>
      </c>
      <c r="E775" s="7"/>
      <c r="F775" s="7"/>
      <c r="G775" s="7"/>
      <c r="H775" s="7"/>
      <c r="I775" s="7"/>
      <c r="J775" s="7" t="s">
        <v>929</v>
      </c>
      <c r="K775" s="7" t="s">
        <v>930</v>
      </c>
    </row>
    <row r="776" spans="1:11">
      <c r="A776" s="7"/>
      <c r="B776" s="2" t="s">
        <v>24</v>
      </c>
      <c r="C776" s="2" t="s">
        <v>697</v>
      </c>
      <c r="D776" s="2" t="s">
        <v>1410</v>
      </c>
      <c r="E776" s="7"/>
      <c r="F776" s="7"/>
      <c r="G776" s="7"/>
      <c r="H776" s="7"/>
      <c r="I776" s="7"/>
      <c r="J776" s="7" t="s">
        <v>929</v>
      </c>
      <c r="K776" s="7" t="s">
        <v>930</v>
      </c>
    </row>
    <row r="777" spans="1:11">
      <c r="A777" s="7"/>
      <c r="B777" s="2" t="s">
        <v>24</v>
      </c>
      <c r="C777" s="2" t="s">
        <v>698</v>
      </c>
      <c r="D777" s="2" t="s">
        <v>1365</v>
      </c>
      <c r="E777" s="7"/>
      <c r="F777" s="7"/>
      <c r="G777" s="7"/>
      <c r="H777" s="7"/>
      <c r="I777" s="7"/>
      <c r="J777" s="7" t="s">
        <v>929</v>
      </c>
      <c r="K777" s="7" t="s">
        <v>930</v>
      </c>
    </row>
    <row r="778" spans="1:11" ht="24">
      <c r="A778" s="2">
        <v>421</v>
      </c>
      <c r="B778" s="2" t="s">
        <v>7</v>
      </c>
      <c r="C778" s="2" t="s">
        <v>699</v>
      </c>
      <c r="D778" s="2" t="s">
        <v>1227</v>
      </c>
      <c r="E778" s="2">
        <v>1</v>
      </c>
      <c r="F778" s="2" t="s">
        <v>352</v>
      </c>
      <c r="G778" s="2" t="s">
        <v>353</v>
      </c>
      <c r="H778" s="2" t="s">
        <v>16</v>
      </c>
      <c r="I778" s="2"/>
      <c r="J778" s="2" t="s">
        <v>929</v>
      </c>
      <c r="K778" s="2" t="s">
        <v>930</v>
      </c>
    </row>
    <row r="779" spans="1:11" ht="24">
      <c r="A779" s="2">
        <v>422</v>
      </c>
      <c r="B779" s="2" t="s">
        <v>7</v>
      </c>
      <c r="C779" s="2" t="s">
        <v>700</v>
      </c>
      <c r="D779" s="2" t="s">
        <v>1411</v>
      </c>
      <c r="E779" s="2">
        <v>1</v>
      </c>
      <c r="F779" s="2" t="s">
        <v>352</v>
      </c>
      <c r="G779" s="2" t="s">
        <v>353</v>
      </c>
      <c r="H779" s="2" t="s">
        <v>16</v>
      </c>
      <c r="I779" s="2"/>
      <c r="J779" s="2" t="s">
        <v>929</v>
      </c>
      <c r="K779" s="2" t="s">
        <v>930</v>
      </c>
    </row>
    <row r="780" spans="1:11">
      <c r="A780" s="7">
        <v>423</v>
      </c>
      <c r="B780" s="2" t="s">
        <v>7</v>
      </c>
      <c r="C780" s="2" t="s">
        <v>701</v>
      </c>
      <c r="D780" s="2" t="s">
        <v>1138</v>
      </c>
      <c r="E780" s="7">
        <v>2</v>
      </c>
      <c r="F780" s="7" t="s">
        <v>352</v>
      </c>
      <c r="G780" s="7" t="s">
        <v>353</v>
      </c>
      <c r="H780" s="7" t="s">
        <v>16</v>
      </c>
      <c r="I780" s="7"/>
      <c r="J780" s="7" t="s">
        <v>929</v>
      </c>
      <c r="K780" s="7" t="s">
        <v>930</v>
      </c>
    </row>
    <row r="781" spans="1:11">
      <c r="A781" s="7"/>
      <c r="B781" s="2" t="s">
        <v>24</v>
      </c>
      <c r="C781" s="2" t="s">
        <v>702</v>
      </c>
      <c r="D781" s="2" t="s">
        <v>1215</v>
      </c>
      <c r="E781" s="7"/>
      <c r="F781" s="7"/>
      <c r="G781" s="7"/>
      <c r="H781" s="7"/>
      <c r="I781" s="7"/>
      <c r="J781" s="7" t="s">
        <v>929</v>
      </c>
      <c r="K781" s="7" t="s">
        <v>930</v>
      </c>
    </row>
    <row r="782" spans="1:11">
      <c r="A782" s="7">
        <v>424</v>
      </c>
      <c r="B782" s="2" t="s">
        <v>7</v>
      </c>
      <c r="C782" s="2" t="s">
        <v>703</v>
      </c>
      <c r="D782" s="2" t="s">
        <v>1412</v>
      </c>
      <c r="E782" s="7">
        <v>2</v>
      </c>
      <c r="F782" s="7" t="s">
        <v>352</v>
      </c>
      <c r="G782" s="7" t="s">
        <v>362</v>
      </c>
      <c r="H782" s="7" t="s">
        <v>16</v>
      </c>
      <c r="I782" s="7"/>
      <c r="J782" s="7" t="s">
        <v>929</v>
      </c>
      <c r="K782" s="7" t="s">
        <v>930</v>
      </c>
    </row>
    <row r="783" spans="1:11">
      <c r="A783" s="7"/>
      <c r="B783" s="2" t="s">
        <v>22</v>
      </c>
      <c r="C783" s="2" t="s">
        <v>704</v>
      </c>
      <c r="D783" s="2" t="s">
        <v>1102</v>
      </c>
      <c r="E783" s="7"/>
      <c r="F783" s="7"/>
      <c r="G783" s="7"/>
      <c r="H783" s="7"/>
      <c r="I783" s="7"/>
      <c r="J783" s="7" t="s">
        <v>929</v>
      </c>
      <c r="K783" s="7" t="s">
        <v>930</v>
      </c>
    </row>
    <row r="784" spans="1:11">
      <c r="A784" s="7">
        <v>425</v>
      </c>
      <c r="B784" s="2" t="s">
        <v>7</v>
      </c>
      <c r="C784" s="2" t="s">
        <v>705</v>
      </c>
      <c r="D784" s="2" t="s">
        <v>1413</v>
      </c>
      <c r="E784" s="7">
        <v>3</v>
      </c>
      <c r="F784" s="7" t="s">
        <v>352</v>
      </c>
      <c r="G784" s="7" t="s">
        <v>362</v>
      </c>
      <c r="H784" s="7" t="s">
        <v>16</v>
      </c>
      <c r="I784" s="7"/>
      <c r="J784" s="7" t="s">
        <v>929</v>
      </c>
      <c r="K784" s="7" t="s">
        <v>930</v>
      </c>
    </row>
    <row r="785" spans="1:11">
      <c r="A785" s="7"/>
      <c r="B785" s="2" t="s">
        <v>22</v>
      </c>
      <c r="C785" s="2" t="s">
        <v>706</v>
      </c>
      <c r="D785" s="2" t="s">
        <v>1324</v>
      </c>
      <c r="E785" s="7"/>
      <c r="F785" s="7"/>
      <c r="G785" s="7"/>
      <c r="H785" s="7"/>
      <c r="I785" s="7"/>
      <c r="J785" s="7" t="s">
        <v>929</v>
      </c>
      <c r="K785" s="7" t="s">
        <v>930</v>
      </c>
    </row>
    <row r="786" spans="1:11">
      <c r="A786" s="7"/>
      <c r="B786" s="2" t="s">
        <v>24</v>
      </c>
      <c r="C786" s="2" t="s">
        <v>707</v>
      </c>
      <c r="D786" s="2" t="s">
        <v>1367</v>
      </c>
      <c r="E786" s="7"/>
      <c r="F786" s="7"/>
      <c r="G786" s="7"/>
      <c r="H786" s="7"/>
      <c r="I786" s="7"/>
      <c r="J786" s="7" t="s">
        <v>929</v>
      </c>
      <c r="K786" s="7" t="s">
        <v>930</v>
      </c>
    </row>
    <row r="787" spans="1:11">
      <c r="A787" s="7">
        <v>426</v>
      </c>
      <c r="B787" s="2" t="s">
        <v>7</v>
      </c>
      <c r="C787" s="2" t="s">
        <v>708</v>
      </c>
      <c r="D787" s="2" t="s">
        <v>1242</v>
      </c>
      <c r="E787" s="7">
        <v>3</v>
      </c>
      <c r="F787" s="7" t="s">
        <v>352</v>
      </c>
      <c r="G787" s="7" t="s">
        <v>362</v>
      </c>
      <c r="H787" s="7" t="s">
        <v>16</v>
      </c>
      <c r="I787" s="7"/>
      <c r="J787" s="7" t="s">
        <v>929</v>
      </c>
      <c r="K787" s="7" t="s">
        <v>930</v>
      </c>
    </row>
    <row r="788" spans="1:11">
      <c r="A788" s="7"/>
      <c r="B788" s="2" t="s">
        <v>22</v>
      </c>
      <c r="C788" s="2" t="s">
        <v>709</v>
      </c>
      <c r="D788" s="2" t="s">
        <v>1406</v>
      </c>
      <c r="E788" s="7"/>
      <c r="F788" s="7"/>
      <c r="G788" s="7"/>
      <c r="H788" s="7"/>
      <c r="I788" s="7"/>
      <c r="J788" s="7" t="s">
        <v>929</v>
      </c>
      <c r="K788" s="7" t="s">
        <v>930</v>
      </c>
    </row>
    <row r="789" spans="1:11">
      <c r="A789" s="7"/>
      <c r="B789" s="2" t="s">
        <v>24</v>
      </c>
      <c r="C789" s="2" t="s">
        <v>710</v>
      </c>
      <c r="D789" s="2" t="s">
        <v>1414</v>
      </c>
      <c r="E789" s="7"/>
      <c r="F789" s="7"/>
      <c r="G789" s="7"/>
      <c r="H789" s="7"/>
      <c r="I789" s="7"/>
      <c r="J789" s="7" t="s">
        <v>929</v>
      </c>
      <c r="K789" s="7" t="s">
        <v>930</v>
      </c>
    </row>
    <row r="790" spans="1:11">
      <c r="A790" s="7">
        <v>427</v>
      </c>
      <c r="B790" s="2" t="s">
        <v>7</v>
      </c>
      <c r="C790" s="2" t="s">
        <v>711</v>
      </c>
      <c r="D790" s="2" t="s">
        <v>1069</v>
      </c>
      <c r="E790" s="7">
        <v>4</v>
      </c>
      <c r="F790" s="7" t="s">
        <v>352</v>
      </c>
      <c r="G790" s="7" t="s">
        <v>362</v>
      </c>
      <c r="H790" s="7" t="s">
        <v>16</v>
      </c>
      <c r="I790" s="7"/>
      <c r="J790" s="7" t="s">
        <v>929</v>
      </c>
      <c r="K790" s="7" t="s">
        <v>930</v>
      </c>
    </row>
    <row r="791" spans="1:11">
      <c r="A791" s="7"/>
      <c r="B791" s="2" t="s">
        <v>22</v>
      </c>
      <c r="C791" s="2" t="s">
        <v>712</v>
      </c>
      <c r="D791" s="2" t="s">
        <v>970</v>
      </c>
      <c r="E791" s="7"/>
      <c r="F791" s="7"/>
      <c r="G791" s="7"/>
      <c r="H791" s="7"/>
      <c r="I791" s="7"/>
      <c r="J791" s="7" t="s">
        <v>929</v>
      </c>
      <c r="K791" s="7" t="s">
        <v>930</v>
      </c>
    </row>
    <row r="792" spans="1:11">
      <c r="A792" s="7"/>
      <c r="B792" s="2" t="s">
        <v>24</v>
      </c>
      <c r="C792" s="2" t="s">
        <v>713</v>
      </c>
      <c r="D792" s="2" t="s">
        <v>1415</v>
      </c>
      <c r="E792" s="7"/>
      <c r="F792" s="7"/>
      <c r="G792" s="7"/>
      <c r="H792" s="7"/>
      <c r="I792" s="7"/>
      <c r="J792" s="7" t="s">
        <v>929</v>
      </c>
      <c r="K792" s="7" t="s">
        <v>930</v>
      </c>
    </row>
    <row r="793" spans="1:11">
      <c r="A793" s="7"/>
      <c r="B793" s="2" t="s">
        <v>24</v>
      </c>
      <c r="C793" s="2" t="s">
        <v>714</v>
      </c>
      <c r="D793" s="2" t="s">
        <v>1405</v>
      </c>
      <c r="E793" s="7"/>
      <c r="F793" s="7"/>
      <c r="G793" s="7"/>
      <c r="H793" s="7"/>
      <c r="I793" s="7"/>
      <c r="J793" s="7" t="s">
        <v>929</v>
      </c>
      <c r="K793" s="7" t="s">
        <v>930</v>
      </c>
    </row>
    <row r="794" spans="1:11" ht="24">
      <c r="A794" s="2">
        <v>428</v>
      </c>
      <c r="B794" s="2" t="s">
        <v>7</v>
      </c>
      <c r="C794" s="2" t="s">
        <v>715</v>
      </c>
      <c r="D794" s="2" t="s">
        <v>1328</v>
      </c>
      <c r="E794" s="2">
        <v>1</v>
      </c>
      <c r="F794" s="2" t="s">
        <v>352</v>
      </c>
      <c r="G794" s="2" t="s">
        <v>361</v>
      </c>
      <c r="H794" s="2" t="s">
        <v>16</v>
      </c>
      <c r="I794" s="2"/>
      <c r="J794" s="2" t="s">
        <v>929</v>
      </c>
      <c r="K794" s="2" t="s">
        <v>930</v>
      </c>
    </row>
    <row r="795" spans="1:11">
      <c r="A795" s="7">
        <v>429</v>
      </c>
      <c r="B795" s="2" t="s">
        <v>7</v>
      </c>
      <c r="C795" s="2" t="s">
        <v>716</v>
      </c>
      <c r="D795" s="2" t="s">
        <v>1004</v>
      </c>
      <c r="E795" s="7">
        <v>4</v>
      </c>
      <c r="F795" s="7" t="s">
        <v>352</v>
      </c>
      <c r="G795" s="7" t="s">
        <v>362</v>
      </c>
      <c r="H795" s="7" t="s">
        <v>16</v>
      </c>
      <c r="I795" s="7"/>
      <c r="J795" s="7" t="s">
        <v>929</v>
      </c>
      <c r="K795" s="7" t="s">
        <v>930</v>
      </c>
    </row>
    <row r="796" spans="1:11">
      <c r="A796" s="7"/>
      <c r="B796" s="2" t="s">
        <v>22</v>
      </c>
      <c r="C796" s="2" t="s">
        <v>717</v>
      </c>
      <c r="D796" s="2" t="s">
        <v>1416</v>
      </c>
      <c r="E796" s="7"/>
      <c r="F796" s="7"/>
      <c r="G796" s="7"/>
      <c r="H796" s="7"/>
      <c r="I796" s="7"/>
      <c r="J796" s="7" t="s">
        <v>929</v>
      </c>
      <c r="K796" s="7" t="s">
        <v>930</v>
      </c>
    </row>
    <row r="797" spans="1:11">
      <c r="A797" s="7"/>
      <c r="B797" s="2" t="s">
        <v>24</v>
      </c>
      <c r="C797" s="2" t="s">
        <v>718</v>
      </c>
      <c r="D797" s="2" t="s">
        <v>1367</v>
      </c>
      <c r="E797" s="7"/>
      <c r="F797" s="7"/>
      <c r="G797" s="7"/>
      <c r="H797" s="7"/>
      <c r="I797" s="7"/>
      <c r="J797" s="7" t="s">
        <v>929</v>
      </c>
      <c r="K797" s="7" t="s">
        <v>930</v>
      </c>
    </row>
    <row r="798" spans="1:11">
      <c r="A798" s="7"/>
      <c r="B798" s="2" t="s">
        <v>24</v>
      </c>
      <c r="C798" s="2" t="s">
        <v>719</v>
      </c>
      <c r="D798" s="2" t="s">
        <v>1135</v>
      </c>
      <c r="E798" s="7"/>
      <c r="F798" s="7"/>
      <c r="G798" s="7"/>
      <c r="H798" s="7"/>
      <c r="I798" s="7"/>
      <c r="J798" s="7" t="s">
        <v>929</v>
      </c>
      <c r="K798" s="7" t="s">
        <v>930</v>
      </c>
    </row>
    <row r="799" spans="1:11" ht="24">
      <c r="A799" s="2">
        <v>430</v>
      </c>
      <c r="B799" s="2" t="s">
        <v>7</v>
      </c>
      <c r="C799" s="2" t="s">
        <v>720</v>
      </c>
      <c r="D799" s="2" t="s">
        <v>1417</v>
      </c>
      <c r="E799" s="2">
        <v>1</v>
      </c>
      <c r="F799" s="2" t="s">
        <v>352</v>
      </c>
      <c r="G799" s="2" t="s">
        <v>362</v>
      </c>
      <c r="H799" s="2" t="s">
        <v>16</v>
      </c>
      <c r="I799" s="2"/>
      <c r="J799" s="2" t="s">
        <v>929</v>
      </c>
      <c r="K799" s="2" t="s">
        <v>930</v>
      </c>
    </row>
    <row r="800" spans="1:11" ht="24">
      <c r="A800" s="2">
        <v>431</v>
      </c>
      <c r="B800" s="2" t="s">
        <v>7</v>
      </c>
      <c r="C800" s="2" t="s">
        <v>721</v>
      </c>
      <c r="D800" s="2" t="s">
        <v>1418</v>
      </c>
      <c r="E800" s="2">
        <v>1</v>
      </c>
      <c r="F800" s="2" t="s">
        <v>352</v>
      </c>
      <c r="G800" s="2" t="s">
        <v>361</v>
      </c>
      <c r="H800" s="2" t="s">
        <v>16</v>
      </c>
      <c r="I800" s="2"/>
      <c r="J800" s="2" t="s">
        <v>929</v>
      </c>
      <c r="K800" s="2" t="s">
        <v>930</v>
      </c>
    </row>
    <row r="801" spans="1:11">
      <c r="A801" s="7">
        <v>432</v>
      </c>
      <c r="B801" s="2" t="s">
        <v>7</v>
      </c>
      <c r="C801" s="2" t="s">
        <v>722</v>
      </c>
      <c r="D801" s="2" t="s">
        <v>1419</v>
      </c>
      <c r="E801" s="7">
        <v>2</v>
      </c>
      <c r="F801" s="7" t="s">
        <v>352</v>
      </c>
      <c r="G801" s="7" t="s">
        <v>353</v>
      </c>
      <c r="H801" s="7" t="s">
        <v>16</v>
      </c>
      <c r="I801" s="7"/>
      <c r="J801" s="7" t="s">
        <v>929</v>
      </c>
      <c r="K801" s="7" t="s">
        <v>930</v>
      </c>
    </row>
    <row r="802" spans="1:11">
      <c r="A802" s="7"/>
      <c r="B802" s="2" t="s">
        <v>24</v>
      </c>
      <c r="C802" s="2" t="s">
        <v>723</v>
      </c>
      <c r="D802" s="2" t="s">
        <v>969</v>
      </c>
      <c r="E802" s="7"/>
      <c r="F802" s="7"/>
      <c r="G802" s="7"/>
      <c r="H802" s="7"/>
      <c r="I802" s="7"/>
      <c r="J802" s="7" t="s">
        <v>929</v>
      </c>
      <c r="K802" s="7" t="s">
        <v>930</v>
      </c>
    </row>
    <row r="803" spans="1:11">
      <c r="A803" s="7">
        <v>433</v>
      </c>
      <c r="B803" s="2" t="s">
        <v>7</v>
      </c>
      <c r="C803" s="2" t="s">
        <v>724</v>
      </c>
      <c r="D803" s="2" t="s">
        <v>1420</v>
      </c>
      <c r="E803" s="7">
        <v>3</v>
      </c>
      <c r="F803" s="7" t="s">
        <v>352</v>
      </c>
      <c r="G803" s="7" t="s">
        <v>353</v>
      </c>
      <c r="H803" s="7" t="s">
        <v>16</v>
      </c>
      <c r="I803" s="7"/>
      <c r="J803" s="7" t="s">
        <v>929</v>
      </c>
      <c r="K803" s="7" t="s">
        <v>930</v>
      </c>
    </row>
    <row r="804" spans="1:11">
      <c r="A804" s="7"/>
      <c r="B804" s="2" t="s">
        <v>22</v>
      </c>
      <c r="C804" s="2" t="s">
        <v>725</v>
      </c>
      <c r="D804" s="2" t="s">
        <v>1264</v>
      </c>
      <c r="E804" s="7"/>
      <c r="F804" s="7"/>
      <c r="G804" s="7"/>
      <c r="H804" s="7"/>
      <c r="I804" s="7"/>
      <c r="J804" s="7" t="s">
        <v>929</v>
      </c>
      <c r="K804" s="7" t="s">
        <v>930</v>
      </c>
    </row>
    <row r="805" spans="1:11">
      <c r="A805" s="7"/>
      <c r="B805" s="2" t="s">
        <v>24</v>
      </c>
      <c r="C805" s="2" t="s">
        <v>726</v>
      </c>
      <c r="D805" s="2" t="s">
        <v>1421</v>
      </c>
      <c r="E805" s="7"/>
      <c r="F805" s="7"/>
      <c r="G805" s="7"/>
      <c r="H805" s="7"/>
      <c r="I805" s="7"/>
      <c r="J805" s="7" t="s">
        <v>929</v>
      </c>
      <c r="K805" s="7" t="s">
        <v>930</v>
      </c>
    </row>
    <row r="806" spans="1:11">
      <c r="A806" s="7">
        <v>434</v>
      </c>
      <c r="B806" s="2" t="s">
        <v>7</v>
      </c>
      <c r="C806" s="2" t="s">
        <v>727</v>
      </c>
      <c r="D806" s="2" t="s">
        <v>1350</v>
      </c>
      <c r="E806" s="7">
        <v>3</v>
      </c>
      <c r="F806" s="7" t="s">
        <v>352</v>
      </c>
      <c r="G806" s="7" t="s">
        <v>362</v>
      </c>
      <c r="H806" s="7" t="s">
        <v>16</v>
      </c>
      <c r="I806" s="7"/>
      <c r="J806" s="7" t="s">
        <v>929</v>
      </c>
      <c r="K806" s="7" t="s">
        <v>930</v>
      </c>
    </row>
    <row r="807" spans="1:11">
      <c r="A807" s="7"/>
      <c r="B807" s="2" t="s">
        <v>22</v>
      </c>
      <c r="C807" s="2" t="s">
        <v>728</v>
      </c>
      <c r="D807" s="2" t="s">
        <v>1088</v>
      </c>
      <c r="E807" s="7"/>
      <c r="F807" s="7"/>
      <c r="G807" s="7"/>
      <c r="H807" s="7"/>
      <c r="I807" s="7"/>
      <c r="J807" s="7" t="s">
        <v>929</v>
      </c>
      <c r="K807" s="7" t="s">
        <v>930</v>
      </c>
    </row>
    <row r="808" spans="1:11">
      <c r="A808" s="7"/>
      <c r="B808" s="2" t="s">
        <v>24</v>
      </c>
      <c r="C808" s="2" t="s">
        <v>729</v>
      </c>
      <c r="D808" s="2" t="s">
        <v>1414</v>
      </c>
      <c r="E808" s="7"/>
      <c r="F808" s="7"/>
      <c r="G808" s="7"/>
      <c r="H808" s="7"/>
      <c r="I808" s="7"/>
      <c r="J808" s="7" t="s">
        <v>929</v>
      </c>
      <c r="K808" s="7" t="s">
        <v>930</v>
      </c>
    </row>
    <row r="809" spans="1:11">
      <c r="A809" s="7">
        <v>435</v>
      </c>
      <c r="B809" s="2" t="s">
        <v>7</v>
      </c>
      <c r="C809" s="2" t="s">
        <v>730</v>
      </c>
      <c r="D809" s="2" t="s">
        <v>1343</v>
      </c>
      <c r="E809" s="7">
        <v>2</v>
      </c>
      <c r="F809" s="7" t="s">
        <v>352</v>
      </c>
      <c r="G809" s="7" t="s">
        <v>362</v>
      </c>
      <c r="H809" s="7" t="s">
        <v>16</v>
      </c>
      <c r="I809" s="7"/>
      <c r="J809" s="7" t="s">
        <v>929</v>
      </c>
      <c r="K809" s="7" t="s">
        <v>930</v>
      </c>
    </row>
    <row r="810" spans="1:11">
      <c r="A810" s="7"/>
      <c r="B810" s="2" t="s">
        <v>24</v>
      </c>
      <c r="C810" s="2" t="s">
        <v>731</v>
      </c>
      <c r="D810" s="2" t="s">
        <v>975</v>
      </c>
      <c r="E810" s="7"/>
      <c r="F810" s="7"/>
      <c r="G810" s="7"/>
      <c r="H810" s="7"/>
      <c r="I810" s="7"/>
      <c r="J810" s="7" t="s">
        <v>929</v>
      </c>
      <c r="K810" s="7" t="s">
        <v>930</v>
      </c>
    </row>
    <row r="811" spans="1:11" ht="24">
      <c r="A811" s="2">
        <v>436</v>
      </c>
      <c r="B811" s="2" t="s">
        <v>7</v>
      </c>
      <c r="C811" s="2" t="s">
        <v>732</v>
      </c>
      <c r="D811" s="2" t="s">
        <v>1422</v>
      </c>
      <c r="E811" s="2">
        <v>1</v>
      </c>
      <c r="F811" s="2" t="s">
        <v>352</v>
      </c>
      <c r="G811" s="2" t="s">
        <v>358</v>
      </c>
      <c r="H811" s="2" t="s">
        <v>16</v>
      </c>
      <c r="I811" s="2"/>
      <c r="J811" s="2" t="s">
        <v>929</v>
      </c>
      <c r="K811" s="2" t="s">
        <v>930</v>
      </c>
    </row>
    <row r="812" spans="1:11">
      <c r="A812" s="7">
        <v>437</v>
      </c>
      <c r="B812" s="2" t="s">
        <v>7</v>
      </c>
      <c r="C812" s="2" t="s">
        <v>733</v>
      </c>
      <c r="D812" s="2" t="s">
        <v>1411</v>
      </c>
      <c r="E812" s="7">
        <v>2</v>
      </c>
      <c r="F812" s="7" t="s">
        <v>352</v>
      </c>
      <c r="G812" s="7" t="s">
        <v>361</v>
      </c>
      <c r="H812" s="7" t="s">
        <v>16</v>
      </c>
      <c r="I812" s="7"/>
      <c r="J812" s="7" t="s">
        <v>929</v>
      </c>
      <c r="K812" s="7" t="s">
        <v>930</v>
      </c>
    </row>
    <row r="813" spans="1:11">
      <c r="A813" s="7"/>
      <c r="B813" s="2" t="s">
        <v>24</v>
      </c>
      <c r="C813" s="2" t="s">
        <v>734</v>
      </c>
      <c r="D813" s="2" t="s">
        <v>1423</v>
      </c>
      <c r="E813" s="7"/>
      <c r="F813" s="7"/>
      <c r="G813" s="7"/>
      <c r="H813" s="7"/>
      <c r="I813" s="7"/>
      <c r="J813" s="7" t="s">
        <v>929</v>
      </c>
      <c r="K813" s="7" t="s">
        <v>930</v>
      </c>
    </row>
    <row r="814" spans="1:11" ht="24">
      <c r="A814" s="2">
        <v>438</v>
      </c>
      <c r="B814" s="2" t="s">
        <v>7</v>
      </c>
      <c r="C814" s="2" t="s">
        <v>735</v>
      </c>
      <c r="D814" s="2" t="s">
        <v>970</v>
      </c>
      <c r="E814" s="2">
        <v>1</v>
      </c>
      <c r="F814" s="2" t="s">
        <v>352</v>
      </c>
      <c r="G814" s="2" t="s">
        <v>362</v>
      </c>
      <c r="H814" s="2" t="s">
        <v>16</v>
      </c>
      <c r="I814" s="2"/>
      <c r="J814" s="2" t="s">
        <v>929</v>
      </c>
      <c r="K814" s="2" t="s">
        <v>930</v>
      </c>
    </row>
    <row r="815" spans="1:11">
      <c r="A815" s="7">
        <v>439</v>
      </c>
      <c r="B815" s="2" t="s">
        <v>7</v>
      </c>
      <c r="C815" s="2" t="s">
        <v>736</v>
      </c>
      <c r="D815" s="2" t="s">
        <v>1256</v>
      </c>
      <c r="E815" s="7">
        <v>3</v>
      </c>
      <c r="F815" s="7" t="s">
        <v>352</v>
      </c>
      <c r="G815" s="7" t="s">
        <v>362</v>
      </c>
      <c r="H815" s="7" t="s">
        <v>16</v>
      </c>
      <c r="I815" s="7"/>
      <c r="J815" s="7" t="s">
        <v>929</v>
      </c>
      <c r="K815" s="7" t="s">
        <v>930</v>
      </c>
    </row>
    <row r="816" spans="1:11">
      <c r="A816" s="7"/>
      <c r="B816" s="2" t="s">
        <v>22</v>
      </c>
      <c r="C816" s="2" t="s">
        <v>737</v>
      </c>
      <c r="D816" s="2" t="s">
        <v>1354</v>
      </c>
      <c r="E816" s="7"/>
      <c r="F816" s="7"/>
      <c r="G816" s="7"/>
      <c r="H816" s="7"/>
      <c r="I816" s="7"/>
      <c r="J816" s="7" t="s">
        <v>929</v>
      </c>
      <c r="K816" s="7" t="s">
        <v>930</v>
      </c>
    </row>
    <row r="817" spans="1:11">
      <c r="A817" s="7"/>
      <c r="B817" s="2" t="s">
        <v>24</v>
      </c>
      <c r="C817" s="2" t="s">
        <v>738</v>
      </c>
      <c r="D817" s="2" t="s">
        <v>1424</v>
      </c>
      <c r="E817" s="7"/>
      <c r="F817" s="7"/>
      <c r="G817" s="7"/>
      <c r="H817" s="7"/>
      <c r="I817" s="7"/>
      <c r="J817" s="7" t="s">
        <v>929</v>
      </c>
      <c r="K817" s="7" t="s">
        <v>930</v>
      </c>
    </row>
    <row r="818" spans="1:11">
      <c r="A818" s="7">
        <v>440</v>
      </c>
      <c r="B818" s="2" t="s">
        <v>7</v>
      </c>
      <c r="C818" s="2" t="s">
        <v>741</v>
      </c>
      <c r="D818" s="2" t="s">
        <v>1286</v>
      </c>
      <c r="E818" s="7">
        <v>3</v>
      </c>
      <c r="F818" s="7" t="s">
        <v>352</v>
      </c>
      <c r="G818" s="7" t="s">
        <v>362</v>
      </c>
      <c r="H818" s="7" t="s">
        <v>16</v>
      </c>
      <c r="I818" s="7"/>
      <c r="J818" s="7" t="s">
        <v>929</v>
      </c>
      <c r="K818" s="7" t="s">
        <v>930</v>
      </c>
    </row>
    <row r="819" spans="1:11">
      <c r="A819" s="7"/>
      <c r="B819" s="2" t="s">
        <v>22</v>
      </c>
      <c r="C819" s="2" t="s">
        <v>742</v>
      </c>
      <c r="D819" s="2" t="s">
        <v>1309</v>
      </c>
      <c r="E819" s="7"/>
      <c r="F819" s="7"/>
      <c r="G819" s="7"/>
      <c r="H819" s="7"/>
      <c r="I819" s="7"/>
      <c r="J819" s="7" t="s">
        <v>929</v>
      </c>
      <c r="K819" s="7" t="s">
        <v>930</v>
      </c>
    </row>
    <row r="820" spans="1:11">
      <c r="A820" s="7"/>
      <c r="B820" s="2" t="s">
        <v>24</v>
      </c>
      <c r="C820" s="2" t="s">
        <v>743</v>
      </c>
      <c r="D820" s="2" t="s">
        <v>1006</v>
      </c>
      <c r="E820" s="7"/>
      <c r="F820" s="7"/>
      <c r="G820" s="7"/>
      <c r="H820" s="7"/>
      <c r="I820" s="7"/>
      <c r="J820" s="7" t="s">
        <v>929</v>
      </c>
      <c r="K820" s="7" t="s">
        <v>930</v>
      </c>
    </row>
    <row r="821" spans="1:11" ht="24">
      <c r="A821" s="2">
        <v>441</v>
      </c>
      <c r="B821" s="2" t="s">
        <v>7</v>
      </c>
      <c r="C821" s="2" t="s">
        <v>744</v>
      </c>
      <c r="D821" s="2" t="s">
        <v>1425</v>
      </c>
      <c r="E821" s="2">
        <v>1</v>
      </c>
      <c r="F821" s="2" t="s">
        <v>352</v>
      </c>
      <c r="G821" s="2" t="s">
        <v>362</v>
      </c>
      <c r="H821" s="2" t="s">
        <v>16</v>
      </c>
      <c r="I821" s="2"/>
      <c r="J821" s="2" t="s">
        <v>929</v>
      </c>
      <c r="K821" s="2" t="s">
        <v>930</v>
      </c>
    </row>
    <row r="822" spans="1:11">
      <c r="A822" s="7">
        <v>442</v>
      </c>
      <c r="B822" s="2" t="s">
        <v>7</v>
      </c>
      <c r="C822" s="2" t="s">
        <v>745</v>
      </c>
      <c r="D822" s="2" t="s">
        <v>1426</v>
      </c>
      <c r="E822" s="7">
        <v>2</v>
      </c>
      <c r="F822" s="7" t="s">
        <v>352</v>
      </c>
      <c r="G822" s="7" t="s">
        <v>362</v>
      </c>
      <c r="H822" s="7" t="s">
        <v>16</v>
      </c>
      <c r="I822" s="7"/>
      <c r="J822" s="7" t="s">
        <v>929</v>
      </c>
      <c r="K822" s="7" t="s">
        <v>930</v>
      </c>
    </row>
    <row r="823" spans="1:11">
      <c r="A823" s="7"/>
      <c r="B823" s="2" t="s">
        <v>24</v>
      </c>
      <c r="C823" s="2" t="s">
        <v>746</v>
      </c>
      <c r="D823" s="2" t="s">
        <v>1427</v>
      </c>
      <c r="E823" s="7"/>
      <c r="F823" s="7"/>
      <c r="G823" s="7"/>
      <c r="H823" s="7"/>
      <c r="I823" s="7"/>
      <c r="J823" s="7" t="s">
        <v>929</v>
      </c>
      <c r="K823" s="7" t="s">
        <v>930</v>
      </c>
    </row>
    <row r="824" spans="1:11" ht="24">
      <c r="A824" s="2">
        <v>443</v>
      </c>
      <c r="B824" s="2" t="s">
        <v>7</v>
      </c>
      <c r="C824" s="2" t="s">
        <v>747</v>
      </c>
      <c r="D824" s="2" t="s">
        <v>1428</v>
      </c>
      <c r="E824" s="2">
        <v>1</v>
      </c>
      <c r="F824" s="2" t="s">
        <v>352</v>
      </c>
      <c r="G824" s="2" t="s">
        <v>358</v>
      </c>
      <c r="H824" s="2" t="s">
        <v>16</v>
      </c>
      <c r="I824" s="2"/>
      <c r="J824" s="2" t="s">
        <v>929</v>
      </c>
      <c r="K824" s="2" t="s">
        <v>930</v>
      </c>
    </row>
    <row r="825" spans="1:11">
      <c r="A825" s="7">
        <v>444</v>
      </c>
      <c r="B825" s="2" t="s">
        <v>7</v>
      </c>
      <c r="C825" s="2" t="s">
        <v>748</v>
      </c>
      <c r="D825" s="2" t="s">
        <v>1061</v>
      </c>
      <c r="E825" s="7">
        <v>2</v>
      </c>
      <c r="F825" s="7" t="s">
        <v>352</v>
      </c>
      <c r="G825" s="7" t="s">
        <v>361</v>
      </c>
      <c r="H825" s="7" t="s">
        <v>16</v>
      </c>
      <c r="I825" s="7"/>
      <c r="J825" s="7" t="s">
        <v>929</v>
      </c>
      <c r="K825" s="7" t="s">
        <v>930</v>
      </c>
    </row>
    <row r="826" spans="1:11">
      <c r="A826" s="7"/>
      <c r="B826" s="2" t="s">
        <v>24</v>
      </c>
      <c r="C826" s="2" t="s">
        <v>749</v>
      </c>
      <c r="D826" s="2" t="s">
        <v>1158</v>
      </c>
      <c r="E826" s="7"/>
      <c r="F826" s="7"/>
      <c r="G826" s="7"/>
      <c r="H826" s="7"/>
      <c r="I826" s="7"/>
      <c r="J826" s="7" t="s">
        <v>929</v>
      </c>
      <c r="K826" s="7" t="s">
        <v>930</v>
      </c>
    </row>
    <row r="827" spans="1:11" ht="24">
      <c r="A827" s="2">
        <v>445</v>
      </c>
      <c r="B827" s="2" t="s">
        <v>7</v>
      </c>
      <c r="C827" s="2" t="s">
        <v>750</v>
      </c>
      <c r="D827" s="2" t="s">
        <v>1429</v>
      </c>
      <c r="E827" s="2">
        <v>1</v>
      </c>
      <c r="F827" s="2" t="s">
        <v>352</v>
      </c>
      <c r="G827" s="2" t="s">
        <v>484</v>
      </c>
      <c r="H827" s="2" t="s">
        <v>16</v>
      </c>
      <c r="I827" s="2"/>
      <c r="J827" s="2" t="s">
        <v>929</v>
      </c>
      <c r="K827" s="2" t="s">
        <v>930</v>
      </c>
    </row>
    <row r="828" spans="1:11" ht="24">
      <c r="A828" s="2">
        <v>446</v>
      </c>
      <c r="B828" s="2" t="s">
        <v>7</v>
      </c>
      <c r="C828" s="2" t="s">
        <v>751</v>
      </c>
      <c r="D828" s="2" t="s">
        <v>1099</v>
      </c>
      <c r="E828" s="2">
        <v>1</v>
      </c>
      <c r="F828" s="2" t="s">
        <v>352</v>
      </c>
      <c r="G828" s="2" t="s">
        <v>353</v>
      </c>
      <c r="H828" s="2" t="s">
        <v>16</v>
      </c>
      <c r="I828" s="2"/>
      <c r="J828" s="2" t="s">
        <v>929</v>
      </c>
      <c r="K828" s="2" t="s">
        <v>930</v>
      </c>
    </row>
    <row r="829" spans="1:11" ht="24">
      <c r="A829" s="2">
        <v>447</v>
      </c>
      <c r="B829" s="2" t="s">
        <v>7</v>
      </c>
      <c r="C829" s="2" t="s">
        <v>752</v>
      </c>
      <c r="D829" s="2" t="s">
        <v>1109</v>
      </c>
      <c r="E829" s="2">
        <v>1</v>
      </c>
      <c r="F829" s="2" t="s">
        <v>352</v>
      </c>
      <c r="G829" s="2" t="s">
        <v>358</v>
      </c>
      <c r="H829" s="2" t="s">
        <v>16</v>
      </c>
      <c r="I829" s="2"/>
      <c r="J829" s="2" t="s">
        <v>929</v>
      </c>
      <c r="K829" s="2" t="s">
        <v>930</v>
      </c>
    </row>
    <row r="830" spans="1:11">
      <c r="A830" s="7">
        <v>448</v>
      </c>
      <c r="B830" s="2" t="s">
        <v>7</v>
      </c>
      <c r="C830" s="2" t="s">
        <v>753</v>
      </c>
      <c r="D830" s="2" t="s">
        <v>1301</v>
      </c>
      <c r="E830" s="7">
        <v>2</v>
      </c>
      <c r="F830" s="7" t="s">
        <v>352</v>
      </c>
      <c r="G830" s="7" t="s">
        <v>362</v>
      </c>
      <c r="H830" s="7" t="s">
        <v>16</v>
      </c>
      <c r="I830" s="7"/>
      <c r="J830" s="7" t="s">
        <v>929</v>
      </c>
      <c r="K830" s="7" t="s">
        <v>930</v>
      </c>
    </row>
    <row r="831" spans="1:11">
      <c r="A831" s="7"/>
      <c r="B831" s="2" t="s">
        <v>24</v>
      </c>
      <c r="C831" s="2" t="s">
        <v>754</v>
      </c>
      <c r="D831" s="2" t="s">
        <v>1430</v>
      </c>
      <c r="E831" s="7"/>
      <c r="F831" s="7"/>
      <c r="G831" s="7"/>
      <c r="H831" s="7"/>
      <c r="I831" s="7"/>
      <c r="J831" s="7" t="s">
        <v>929</v>
      </c>
      <c r="K831" s="7" t="s">
        <v>930</v>
      </c>
    </row>
    <row r="832" spans="1:11">
      <c r="A832" s="7">
        <v>449</v>
      </c>
      <c r="B832" s="2" t="s">
        <v>7</v>
      </c>
      <c r="C832" s="2" t="s">
        <v>755</v>
      </c>
      <c r="D832" s="2" t="s">
        <v>1190</v>
      </c>
      <c r="E832" s="7">
        <v>2</v>
      </c>
      <c r="F832" s="7" t="s">
        <v>352</v>
      </c>
      <c r="G832" s="7" t="s">
        <v>484</v>
      </c>
      <c r="H832" s="7" t="s">
        <v>16</v>
      </c>
      <c r="I832" s="7"/>
      <c r="J832" s="7" t="s">
        <v>929</v>
      </c>
      <c r="K832" s="7" t="s">
        <v>930</v>
      </c>
    </row>
    <row r="833" spans="1:11">
      <c r="A833" s="7"/>
      <c r="B833" s="2" t="s">
        <v>24</v>
      </c>
      <c r="C833" s="2" t="s">
        <v>756</v>
      </c>
      <c r="D833" s="2" t="s">
        <v>1431</v>
      </c>
      <c r="E833" s="7"/>
      <c r="F833" s="7"/>
      <c r="G833" s="7"/>
      <c r="H833" s="7"/>
      <c r="I833" s="7"/>
      <c r="J833" s="7" t="s">
        <v>929</v>
      </c>
      <c r="K833" s="7" t="s">
        <v>930</v>
      </c>
    </row>
    <row r="834" spans="1:11">
      <c r="A834" s="7">
        <v>450</v>
      </c>
      <c r="B834" s="2" t="s">
        <v>7</v>
      </c>
      <c r="C834" s="2" t="s">
        <v>759</v>
      </c>
      <c r="D834" s="2" t="s">
        <v>1146</v>
      </c>
      <c r="E834" s="7">
        <v>3</v>
      </c>
      <c r="F834" s="7" t="s">
        <v>352</v>
      </c>
      <c r="G834" s="7" t="s">
        <v>362</v>
      </c>
      <c r="H834" s="7" t="s">
        <v>16</v>
      </c>
      <c r="I834" s="7"/>
      <c r="J834" s="7" t="s">
        <v>929</v>
      </c>
      <c r="K834" s="7" t="s">
        <v>930</v>
      </c>
    </row>
    <row r="835" spans="1:11">
      <c r="A835" s="7"/>
      <c r="B835" s="2" t="s">
        <v>22</v>
      </c>
      <c r="C835" s="2" t="s">
        <v>760</v>
      </c>
      <c r="D835" s="2" t="s">
        <v>1267</v>
      </c>
      <c r="E835" s="7"/>
      <c r="F835" s="7"/>
      <c r="G835" s="7"/>
      <c r="H835" s="7"/>
      <c r="I835" s="7"/>
      <c r="J835" s="7" t="s">
        <v>929</v>
      </c>
      <c r="K835" s="7" t="s">
        <v>930</v>
      </c>
    </row>
    <row r="836" spans="1:11">
      <c r="A836" s="7"/>
      <c r="B836" s="2" t="s">
        <v>24</v>
      </c>
      <c r="C836" s="2" t="s">
        <v>761</v>
      </c>
      <c r="D836" s="2" t="s">
        <v>1233</v>
      </c>
      <c r="E836" s="7"/>
      <c r="F836" s="7"/>
      <c r="G836" s="7"/>
      <c r="H836" s="7"/>
      <c r="I836" s="7"/>
      <c r="J836" s="7" t="s">
        <v>929</v>
      </c>
      <c r="K836" s="7" t="s">
        <v>930</v>
      </c>
    </row>
    <row r="837" spans="1:11" ht="24">
      <c r="A837" s="2">
        <v>451</v>
      </c>
      <c r="B837" s="2" t="s">
        <v>7</v>
      </c>
      <c r="C837" s="2" t="s">
        <v>762</v>
      </c>
      <c r="D837" s="2" t="s">
        <v>1147</v>
      </c>
      <c r="E837" s="2">
        <v>1</v>
      </c>
      <c r="F837" s="2" t="s">
        <v>352</v>
      </c>
      <c r="G837" s="2" t="s">
        <v>484</v>
      </c>
      <c r="H837" s="2" t="s">
        <v>16</v>
      </c>
      <c r="I837" s="2"/>
      <c r="J837" s="2" t="s">
        <v>929</v>
      </c>
      <c r="K837" s="2" t="s">
        <v>930</v>
      </c>
    </row>
    <row r="838" spans="1:11" ht="24">
      <c r="A838" s="2">
        <v>452</v>
      </c>
      <c r="B838" s="2" t="s">
        <v>7</v>
      </c>
      <c r="C838" s="2" t="s">
        <v>763</v>
      </c>
      <c r="D838" s="2" t="s">
        <v>1055</v>
      </c>
      <c r="E838" s="2">
        <v>1</v>
      </c>
      <c r="F838" s="2" t="s">
        <v>352</v>
      </c>
      <c r="G838" s="2" t="s">
        <v>353</v>
      </c>
      <c r="H838" s="2" t="s">
        <v>16</v>
      </c>
      <c r="I838" s="2"/>
      <c r="J838" s="2" t="s">
        <v>929</v>
      </c>
      <c r="K838" s="2" t="s">
        <v>930</v>
      </c>
    </row>
    <row r="839" spans="1:11" ht="24">
      <c r="A839" s="2">
        <v>453</v>
      </c>
      <c r="B839" s="2" t="s">
        <v>7</v>
      </c>
      <c r="C839" s="2" t="s">
        <v>764</v>
      </c>
      <c r="D839" s="2" t="s">
        <v>1323</v>
      </c>
      <c r="E839" s="2">
        <v>1</v>
      </c>
      <c r="F839" s="2" t="s">
        <v>352</v>
      </c>
      <c r="G839" s="2" t="s">
        <v>361</v>
      </c>
      <c r="H839" s="2" t="s">
        <v>16</v>
      </c>
      <c r="I839" s="2"/>
      <c r="J839" s="2" t="s">
        <v>929</v>
      </c>
      <c r="K839" s="2" t="s">
        <v>930</v>
      </c>
    </row>
    <row r="840" spans="1:11" ht="24">
      <c r="A840" s="2">
        <v>454</v>
      </c>
      <c r="B840" s="2" t="s">
        <v>7</v>
      </c>
      <c r="C840" s="2" t="s">
        <v>765</v>
      </c>
      <c r="D840" s="2" t="s">
        <v>1185</v>
      </c>
      <c r="E840" s="2">
        <v>1</v>
      </c>
      <c r="F840" s="2" t="s">
        <v>352</v>
      </c>
      <c r="G840" s="2" t="s">
        <v>353</v>
      </c>
      <c r="H840" s="2" t="s">
        <v>16</v>
      </c>
      <c r="I840" s="2"/>
      <c r="J840" s="2" t="s">
        <v>929</v>
      </c>
      <c r="K840" s="2" t="s">
        <v>930</v>
      </c>
    </row>
    <row r="841" spans="1:11">
      <c r="A841" s="7">
        <v>455</v>
      </c>
      <c r="B841" s="2" t="s">
        <v>7</v>
      </c>
      <c r="C841" s="2" t="s">
        <v>766</v>
      </c>
      <c r="D841" s="2" t="s">
        <v>1432</v>
      </c>
      <c r="E841" s="7">
        <v>3</v>
      </c>
      <c r="F841" s="7" t="s">
        <v>352</v>
      </c>
      <c r="G841" s="7" t="s">
        <v>353</v>
      </c>
      <c r="H841" s="7" t="s">
        <v>16</v>
      </c>
      <c r="I841" s="7"/>
      <c r="J841" s="7" t="s">
        <v>929</v>
      </c>
      <c r="K841" s="7" t="s">
        <v>930</v>
      </c>
    </row>
    <row r="842" spans="1:11">
      <c r="A842" s="7"/>
      <c r="B842" s="2" t="s">
        <v>22</v>
      </c>
      <c r="C842" s="2" t="s">
        <v>767</v>
      </c>
      <c r="D842" s="2" t="s">
        <v>1331</v>
      </c>
      <c r="E842" s="7"/>
      <c r="F842" s="7"/>
      <c r="G842" s="7"/>
      <c r="H842" s="7"/>
      <c r="I842" s="7"/>
      <c r="J842" s="7" t="s">
        <v>929</v>
      </c>
      <c r="K842" s="7" t="s">
        <v>930</v>
      </c>
    </row>
    <row r="843" spans="1:11">
      <c r="A843" s="7"/>
      <c r="B843" s="2" t="s">
        <v>24</v>
      </c>
      <c r="C843" s="2" t="s">
        <v>768</v>
      </c>
      <c r="D843" s="2" t="s">
        <v>1433</v>
      </c>
      <c r="E843" s="7"/>
      <c r="F843" s="7"/>
      <c r="G843" s="7"/>
      <c r="H843" s="7"/>
      <c r="I843" s="7"/>
      <c r="J843" s="7" t="s">
        <v>929</v>
      </c>
      <c r="K843" s="7" t="s">
        <v>930</v>
      </c>
    </row>
    <row r="844" spans="1:11">
      <c r="A844" s="7">
        <v>456</v>
      </c>
      <c r="B844" s="2" t="s">
        <v>7</v>
      </c>
      <c r="C844" s="2" t="s">
        <v>769</v>
      </c>
      <c r="D844" s="2" t="s">
        <v>1434</v>
      </c>
      <c r="E844" s="7">
        <v>3</v>
      </c>
      <c r="F844" s="7" t="s">
        <v>352</v>
      </c>
      <c r="G844" s="7" t="s">
        <v>353</v>
      </c>
      <c r="H844" s="7" t="s">
        <v>16</v>
      </c>
      <c r="I844" s="7"/>
      <c r="J844" s="7" t="s">
        <v>929</v>
      </c>
      <c r="K844" s="7" t="s">
        <v>930</v>
      </c>
    </row>
    <row r="845" spans="1:11">
      <c r="A845" s="7"/>
      <c r="B845" s="2" t="s">
        <v>22</v>
      </c>
      <c r="C845" s="2" t="s">
        <v>770</v>
      </c>
      <c r="D845" s="2" t="s">
        <v>1012</v>
      </c>
      <c r="E845" s="7"/>
      <c r="F845" s="7"/>
      <c r="G845" s="7"/>
      <c r="H845" s="7"/>
      <c r="I845" s="7"/>
      <c r="J845" s="7" t="s">
        <v>929</v>
      </c>
      <c r="K845" s="7" t="s">
        <v>930</v>
      </c>
    </row>
    <row r="846" spans="1:11">
      <c r="A846" s="7"/>
      <c r="B846" s="2" t="s">
        <v>24</v>
      </c>
      <c r="C846" s="2" t="s">
        <v>771</v>
      </c>
      <c r="D846" s="2" t="s">
        <v>1435</v>
      </c>
      <c r="E846" s="7"/>
      <c r="F846" s="7"/>
      <c r="G846" s="7"/>
      <c r="H846" s="7"/>
      <c r="I846" s="7"/>
      <c r="J846" s="7" t="s">
        <v>929</v>
      </c>
      <c r="K846" s="7" t="s">
        <v>930</v>
      </c>
    </row>
    <row r="847" spans="1:11" ht="24">
      <c r="A847" s="2">
        <v>457</v>
      </c>
      <c r="B847" s="2" t="s">
        <v>7</v>
      </c>
      <c r="C847" s="2" t="s">
        <v>772</v>
      </c>
      <c r="D847" s="2" t="s">
        <v>1381</v>
      </c>
      <c r="E847" s="2">
        <v>1</v>
      </c>
      <c r="F847" s="2" t="s">
        <v>352</v>
      </c>
      <c r="G847" s="2" t="s">
        <v>358</v>
      </c>
      <c r="H847" s="2" t="s">
        <v>16</v>
      </c>
      <c r="I847" s="2"/>
      <c r="J847" s="2" t="s">
        <v>929</v>
      </c>
      <c r="K847" s="2" t="s">
        <v>930</v>
      </c>
    </row>
    <row r="848" spans="1:11">
      <c r="A848" s="7">
        <v>458</v>
      </c>
      <c r="B848" s="2" t="s">
        <v>7</v>
      </c>
      <c r="C848" s="2" t="s">
        <v>773</v>
      </c>
      <c r="D848" s="2" t="s">
        <v>1325</v>
      </c>
      <c r="E848" s="7">
        <v>3</v>
      </c>
      <c r="F848" s="7" t="s">
        <v>352</v>
      </c>
      <c r="G848" s="7" t="s">
        <v>362</v>
      </c>
      <c r="H848" s="7" t="s">
        <v>16</v>
      </c>
      <c r="I848" s="7"/>
      <c r="J848" s="7" t="s">
        <v>929</v>
      </c>
      <c r="K848" s="7" t="s">
        <v>930</v>
      </c>
    </row>
    <row r="849" spans="1:11">
      <c r="A849" s="7"/>
      <c r="B849" s="2" t="s">
        <v>22</v>
      </c>
      <c r="C849" s="2" t="s">
        <v>774</v>
      </c>
      <c r="D849" s="2" t="s">
        <v>1026</v>
      </c>
      <c r="E849" s="7"/>
      <c r="F849" s="7"/>
      <c r="G849" s="7"/>
      <c r="H849" s="7"/>
      <c r="I849" s="7"/>
      <c r="J849" s="7" t="s">
        <v>929</v>
      </c>
      <c r="K849" s="7" t="s">
        <v>930</v>
      </c>
    </row>
    <row r="850" spans="1:11">
      <c r="A850" s="7"/>
      <c r="B850" s="2" t="s">
        <v>24</v>
      </c>
      <c r="C850" s="2" t="s">
        <v>775</v>
      </c>
      <c r="D850" s="2" t="s">
        <v>1436</v>
      </c>
      <c r="E850" s="7"/>
      <c r="F850" s="7"/>
      <c r="G850" s="7"/>
      <c r="H850" s="7"/>
      <c r="I850" s="7"/>
      <c r="J850" s="7" t="s">
        <v>929</v>
      </c>
      <c r="K850" s="7" t="s">
        <v>930</v>
      </c>
    </row>
    <row r="851" spans="1:11" ht="24">
      <c r="A851" s="2">
        <v>459</v>
      </c>
      <c r="B851" s="2" t="s">
        <v>7</v>
      </c>
      <c r="C851" s="2" t="s">
        <v>776</v>
      </c>
      <c r="D851" s="2" t="s">
        <v>1223</v>
      </c>
      <c r="E851" s="2">
        <v>1</v>
      </c>
      <c r="F851" s="2" t="s">
        <v>352</v>
      </c>
      <c r="G851" s="2" t="s">
        <v>362</v>
      </c>
      <c r="H851" s="2" t="s">
        <v>16</v>
      </c>
      <c r="I851" s="2"/>
      <c r="J851" s="2" t="s">
        <v>929</v>
      </c>
      <c r="K851" s="2" t="s">
        <v>930</v>
      </c>
    </row>
    <row r="852" spans="1:11" ht="24">
      <c r="A852" s="2">
        <v>460</v>
      </c>
      <c r="B852" s="2" t="s">
        <v>7</v>
      </c>
      <c r="C852" s="2" t="s">
        <v>777</v>
      </c>
      <c r="D852" s="2" t="s">
        <v>1129</v>
      </c>
      <c r="E852" s="2">
        <v>1</v>
      </c>
      <c r="F852" s="2" t="s">
        <v>352</v>
      </c>
      <c r="G852" s="2" t="s">
        <v>362</v>
      </c>
      <c r="H852" s="2" t="s">
        <v>16</v>
      </c>
      <c r="I852" s="2"/>
      <c r="J852" s="2" t="s">
        <v>929</v>
      </c>
      <c r="K852" s="2" t="s">
        <v>930</v>
      </c>
    </row>
    <row r="853" spans="1:11">
      <c r="A853" s="7">
        <v>461</v>
      </c>
      <c r="B853" s="2" t="s">
        <v>7</v>
      </c>
      <c r="C853" s="2" t="s">
        <v>778</v>
      </c>
      <c r="D853" s="2" t="s">
        <v>1061</v>
      </c>
      <c r="E853" s="7">
        <v>2</v>
      </c>
      <c r="F853" s="7" t="s">
        <v>352</v>
      </c>
      <c r="G853" s="7" t="s">
        <v>361</v>
      </c>
      <c r="H853" s="7" t="s">
        <v>16</v>
      </c>
      <c r="I853" s="7"/>
      <c r="J853" s="7" t="s">
        <v>929</v>
      </c>
      <c r="K853" s="7" t="s">
        <v>930</v>
      </c>
    </row>
    <row r="854" spans="1:11">
      <c r="A854" s="7"/>
      <c r="B854" s="2" t="s">
        <v>24</v>
      </c>
      <c r="C854" s="2" t="s">
        <v>779</v>
      </c>
      <c r="D854" s="2" t="s">
        <v>1031</v>
      </c>
      <c r="E854" s="7"/>
      <c r="F854" s="7"/>
      <c r="G854" s="7"/>
      <c r="H854" s="7"/>
      <c r="I854" s="7"/>
      <c r="J854" s="7" t="s">
        <v>929</v>
      </c>
      <c r="K854" s="7" t="s">
        <v>930</v>
      </c>
    </row>
    <row r="855" spans="1:11">
      <c r="A855" s="7">
        <v>462</v>
      </c>
      <c r="B855" s="2" t="s">
        <v>7</v>
      </c>
      <c r="C855" s="2" t="s">
        <v>780</v>
      </c>
      <c r="D855" s="2" t="s">
        <v>1356</v>
      </c>
      <c r="E855" s="7">
        <v>4</v>
      </c>
      <c r="F855" s="7" t="s">
        <v>352</v>
      </c>
      <c r="G855" s="7" t="s">
        <v>361</v>
      </c>
      <c r="H855" s="7" t="s">
        <v>16</v>
      </c>
      <c r="I855" s="7"/>
      <c r="J855" s="7" t="s">
        <v>929</v>
      </c>
      <c r="K855" s="7" t="s">
        <v>930</v>
      </c>
    </row>
    <row r="856" spans="1:11">
      <c r="A856" s="7"/>
      <c r="B856" s="2" t="s">
        <v>22</v>
      </c>
      <c r="C856" s="2" t="s">
        <v>781</v>
      </c>
      <c r="D856" s="2" t="s">
        <v>1251</v>
      </c>
      <c r="E856" s="7"/>
      <c r="F856" s="7"/>
      <c r="G856" s="7"/>
      <c r="H856" s="7"/>
      <c r="I856" s="7"/>
      <c r="J856" s="7" t="s">
        <v>929</v>
      </c>
      <c r="K856" s="7" t="s">
        <v>930</v>
      </c>
    </row>
    <row r="857" spans="1:11">
      <c r="A857" s="7"/>
      <c r="B857" s="2" t="s">
        <v>24</v>
      </c>
      <c r="C857" s="2" t="s">
        <v>782</v>
      </c>
      <c r="D857" s="2" t="s">
        <v>1346</v>
      </c>
      <c r="E857" s="7"/>
      <c r="F857" s="7"/>
      <c r="G857" s="7"/>
      <c r="H857" s="7"/>
      <c r="I857" s="7"/>
      <c r="J857" s="7" t="s">
        <v>929</v>
      </c>
      <c r="K857" s="7" t="s">
        <v>930</v>
      </c>
    </row>
    <row r="858" spans="1:11">
      <c r="A858" s="7"/>
      <c r="B858" s="2" t="s">
        <v>24</v>
      </c>
      <c r="C858" s="2" t="s">
        <v>783</v>
      </c>
      <c r="D858" s="2" t="s">
        <v>1231</v>
      </c>
      <c r="E858" s="7"/>
      <c r="F858" s="7"/>
      <c r="G858" s="7"/>
      <c r="H858" s="7"/>
      <c r="I858" s="7"/>
      <c r="J858" s="7" t="s">
        <v>929</v>
      </c>
      <c r="K858" s="7" t="s">
        <v>930</v>
      </c>
    </row>
    <row r="859" spans="1:11">
      <c r="A859" s="7">
        <v>463</v>
      </c>
      <c r="B859" s="2" t="s">
        <v>7</v>
      </c>
      <c r="C859" s="2" t="s">
        <v>784</v>
      </c>
      <c r="D859" s="2" t="s">
        <v>1221</v>
      </c>
      <c r="E859" s="7">
        <v>3</v>
      </c>
      <c r="F859" s="7" t="s">
        <v>352</v>
      </c>
      <c r="G859" s="7" t="s">
        <v>361</v>
      </c>
      <c r="H859" s="7" t="s">
        <v>16</v>
      </c>
      <c r="I859" s="7"/>
      <c r="J859" s="7" t="s">
        <v>929</v>
      </c>
      <c r="K859" s="7" t="s">
        <v>930</v>
      </c>
    </row>
    <row r="860" spans="1:11">
      <c r="A860" s="7"/>
      <c r="B860" s="2" t="s">
        <v>22</v>
      </c>
      <c r="C860" s="2" t="s">
        <v>785</v>
      </c>
      <c r="D860" s="2" t="s">
        <v>1154</v>
      </c>
      <c r="E860" s="7"/>
      <c r="F860" s="7"/>
      <c r="G860" s="7"/>
      <c r="H860" s="7"/>
      <c r="I860" s="7"/>
      <c r="J860" s="7" t="s">
        <v>929</v>
      </c>
      <c r="K860" s="7" t="s">
        <v>930</v>
      </c>
    </row>
    <row r="861" spans="1:11">
      <c r="A861" s="7"/>
      <c r="B861" s="2" t="s">
        <v>24</v>
      </c>
      <c r="C861" s="2" t="s">
        <v>786</v>
      </c>
      <c r="D861" s="2" t="s">
        <v>1167</v>
      </c>
      <c r="E861" s="7"/>
      <c r="F861" s="7"/>
      <c r="G861" s="7"/>
      <c r="H861" s="7"/>
      <c r="I861" s="7"/>
      <c r="J861" s="7" t="s">
        <v>929</v>
      </c>
      <c r="K861" s="7" t="s">
        <v>930</v>
      </c>
    </row>
    <row r="862" spans="1:11">
      <c r="A862" s="7">
        <v>464</v>
      </c>
      <c r="B862" s="2" t="s">
        <v>7</v>
      </c>
      <c r="C862" s="2" t="s">
        <v>787</v>
      </c>
      <c r="D862" s="2" t="s">
        <v>1117</v>
      </c>
      <c r="E862" s="7">
        <v>2</v>
      </c>
      <c r="F862" s="7" t="s">
        <v>352</v>
      </c>
      <c r="G862" s="7" t="s">
        <v>361</v>
      </c>
      <c r="H862" s="7" t="s">
        <v>16</v>
      </c>
      <c r="I862" s="7"/>
      <c r="J862" s="7" t="s">
        <v>929</v>
      </c>
      <c r="K862" s="7" t="s">
        <v>930</v>
      </c>
    </row>
    <row r="863" spans="1:11">
      <c r="A863" s="7"/>
      <c r="B863" s="2" t="s">
        <v>24</v>
      </c>
      <c r="C863" s="2" t="s">
        <v>788</v>
      </c>
      <c r="D863" s="2" t="s">
        <v>1108</v>
      </c>
      <c r="E863" s="7"/>
      <c r="F863" s="7"/>
      <c r="G863" s="7"/>
      <c r="H863" s="7"/>
      <c r="I863" s="7"/>
      <c r="J863" s="7" t="s">
        <v>929</v>
      </c>
      <c r="K863" s="7" t="s">
        <v>930</v>
      </c>
    </row>
    <row r="864" spans="1:11">
      <c r="A864" s="7">
        <v>465</v>
      </c>
      <c r="B864" s="2" t="s">
        <v>7</v>
      </c>
      <c r="C864" s="2" t="s">
        <v>789</v>
      </c>
      <c r="D864" s="2" t="s">
        <v>1428</v>
      </c>
      <c r="E864" s="7">
        <v>2</v>
      </c>
      <c r="F864" s="7" t="s">
        <v>352</v>
      </c>
      <c r="G864" s="7" t="s">
        <v>361</v>
      </c>
      <c r="H864" s="7" t="s">
        <v>16</v>
      </c>
      <c r="I864" s="7"/>
      <c r="J864" s="7" t="s">
        <v>929</v>
      </c>
      <c r="K864" s="7" t="s">
        <v>930</v>
      </c>
    </row>
    <row r="865" spans="1:11">
      <c r="A865" s="7"/>
      <c r="B865" s="2" t="s">
        <v>22</v>
      </c>
      <c r="C865" s="2" t="s">
        <v>790</v>
      </c>
      <c r="D865" s="2" t="s">
        <v>1437</v>
      </c>
      <c r="E865" s="7"/>
      <c r="F865" s="7"/>
      <c r="G865" s="7"/>
      <c r="H865" s="7"/>
      <c r="I865" s="7"/>
      <c r="J865" s="7" t="s">
        <v>929</v>
      </c>
      <c r="K865" s="7" t="s">
        <v>930</v>
      </c>
    </row>
    <row r="866" spans="1:11" ht="24">
      <c r="A866" s="2">
        <v>466</v>
      </c>
      <c r="B866" s="2" t="s">
        <v>7</v>
      </c>
      <c r="C866" s="2" t="s">
        <v>791</v>
      </c>
      <c r="D866" s="2" t="s">
        <v>1353</v>
      </c>
      <c r="E866" s="2">
        <v>1</v>
      </c>
      <c r="F866" s="2" t="s">
        <v>352</v>
      </c>
      <c r="G866" s="2" t="s">
        <v>362</v>
      </c>
      <c r="H866" s="2" t="s">
        <v>16</v>
      </c>
      <c r="I866" s="2"/>
      <c r="J866" s="2" t="s">
        <v>929</v>
      </c>
      <c r="K866" s="2" t="s">
        <v>930</v>
      </c>
    </row>
    <row r="867" spans="1:11">
      <c r="A867" s="7">
        <v>467</v>
      </c>
      <c r="B867" s="2" t="s">
        <v>7</v>
      </c>
      <c r="C867" s="2" t="s">
        <v>792</v>
      </c>
      <c r="D867" s="2" t="s">
        <v>1438</v>
      </c>
      <c r="E867" s="7">
        <v>3</v>
      </c>
      <c r="F867" s="7" t="s">
        <v>352</v>
      </c>
      <c r="G867" s="7" t="s">
        <v>361</v>
      </c>
      <c r="H867" s="7" t="s">
        <v>16</v>
      </c>
      <c r="I867" s="7"/>
      <c r="J867" s="7" t="s">
        <v>929</v>
      </c>
      <c r="K867" s="7" t="s">
        <v>930</v>
      </c>
    </row>
    <row r="868" spans="1:11">
      <c r="A868" s="7"/>
      <c r="B868" s="2" t="s">
        <v>22</v>
      </c>
      <c r="C868" s="2" t="s">
        <v>793</v>
      </c>
      <c r="D868" s="2" t="s">
        <v>1439</v>
      </c>
      <c r="E868" s="7"/>
      <c r="F868" s="7"/>
      <c r="G868" s="7"/>
      <c r="H868" s="7"/>
      <c r="I868" s="7"/>
      <c r="J868" s="7" t="s">
        <v>929</v>
      </c>
      <c r="K868" s="7" t="s">
        <v>930</v>
      </c>
    </row>
    <row r="869" spans="1:11">
      <c r="A869" s="7"/>
      <c r="B869" s="2" t="s">
        <v>24</v>
      </c>
      <c r="C869" s="2" t="s">
        <v>794</v>
      </c>
      <c r="D869" s="2" t="s">
        <v>1385</v>
      </c>
      <c r="E869" s="7"/>
      <c r="F869" s="7"/>
      <c r="G869" s="7"/>
      <c r="H869" s="7"/>
      <c r="I869" s="7"/>
      <c r="J869" s="7" t="s">
        <v>929</v>
      </c>
      <c r="K869" s="7" t="s">
        <v>930</v>
      </c>
    </row>
    <row r="870" spans="1:11" ht="24">
      <c r="A870" s="2">
        <v>468</v>
      </c>
      <c r="B870" s="2" t="s">
        <v>7</v>
      </c>
      <c r="C870" s="2" t="s">
        <v>795</v>
      </c>
      <c r="D870" s="2" t="s">
        <v>1093</v>
      </c>
      <c r="E870" s="2">
        <v>1</v>
      </c>
      <c r="F870" s="2" t="s">
        <v>352</v>
      </c>
      <c r="G870" s="2" t="s">
        <v>361</v>
      </c>
      <c r="H870" s="2" t="s">
        <v>16</v>
      </c>
      <c r="I870" s="2"/>
      <c r="J870" s="2" t="s">
        <v>929</v>
      </c>
      <c r="K870" s="2" t="s">
        <v>930</v>
      </c>
    </row>
    <row r="871" spans="1:11">
      <c r="A871" s="7">
        <v>469</v>
      </c>
      <c r="B871" s="2" t="s">
        <v>7</v>
      </c>
      <c r="C871" s="2" t="s">
        <v>796</v>
      </c>
      <c r="D871" s="2" t="s">
        <v>1440</v>
      </c>
      <c r="E871" s="7">
        <v>3</v>
      </c>
      <c r="F871" s="7" t="s">
        <v>352</v>
      </c>
      <c r="G871" s="7" t="s">
        <v>361</v>
      </c>
      <c r="H871" s="7" t="s">
        <v>16</v>
      </c>
      <c r="I871" s="7"/>
      <c r="J871" s="7" t="s">
        <v>929</v>
      </c>
      <c r="K871" s="7" t="s">
        <v>930</v>
      </c>
    </row>
    <row r="872" spans="1:11">
      <c r="A872" s="7"/>
      <c r="B872" s="2" t="s">
        <v>22</v>
      </c>
      <c r="C872" s="2" t="s">
        <v>797</v>
      </c>
      <c r="D872" s="2" t="s">
        <v>1117</v>
      </c>
      <c r="E872" s="7"/>
      <c r="F872" s="7"/>
      <c r="G872" s="7"/>
      <c r="H872" s="7"/>
      <c r="I872" s="7"/>
      <c r="J872" s="7" t="s">
        <v>929</v>
      </c>
      <c r="K872" s="7" t="s">
        <v>930</v>
      </c>
    </row>
    <row r="873" spans="1:11">
      <c r="A873" s="7"/>
      <c r="B873" s="2" t="s">
        <v>24</v>
      </c>
      <c r="C873" s="2" t="s">
        <v>798</v>
      </c>
      <c r="D873" s="2" t="s">
        <v>1441</v>
      </c>
      <c r="E873" s="7"/>
      <c r="F873" s="7"/>
      <c r="G873" s="7"/>
      <c r="H873" s="7"/>
      <c r="I873" s="7"/>
      <c r="J873" s="7" t="s">
        <v>929</v>
      </c>
      <c r="K873" s="7" t="s">
        <v>930</v>
      </c>
    </row>
    <row r="874" spans="1:11" ht="24">
      <c r="A874" s="2">
        <v>470</v>
      </c>
      <c r="B874" s="2" t="s">
        <v>7</v>
      </c>
      <c r="C874" s="2" t="s">
        <v>799</v>
      </c>
      <c r="D874" s="2" t="s">
        <v>1442</v>
      </c>
      <c r="E874" s="2">
        <v>1</v>
      </c>
      <c r="F874" s="2" t="s">
        <v>352</v>
      </c>
      <c r="G874" s="2" t="s">
        <v>361</v>
      </c>
      <c r="H874" s="2" t="s">
        <v>16</v>
      </c>
      <c r="I874" s="2"/>
      <c r="J874" s="2" t="s">
        <v>929</v>
      </c>
      <c r="K874" s="2" t="s">
        <v>930</v>
      </c>
    </row>
    <row r="875" spans="1:11">
      <c r="A875" s="7">
        <v>471</v>
      </c>
      <c r="B875" s="2" t="s">
        <v>7</v>
      </c>
      <c r="C875" s="2" t="s">
        <v>800</v>
      </c>
      <c r="D875" s="2" t="s">
        <v>1162</v>
      </c>
      <c r="E875" s="7">
        <v>3</v>
      </c>
      <c r="F875" s="7" t="s">
        <v>352</v>
      </c>
      <c r="G875" s="7" t="s">
        <v>361</v>
      </c>
      <c r="H875" s="7" t="s">
        <v>16</v>
      </c>
      <c r="I875" s="7"/>
      <c r="J875" s="7" t="s">
        <v>929</v>
      </c>
      <c r="K875" s="7" t="s">
        <v>930</v>
      </c>
    </row>
    <row r="876" spans="1:11">
      <c r="A876" s="7"/>
      <c r="B876" s="2" t="s">
        <v>22</v>
      </c>
      <c r="C876" s="2" t="s">
        <v>801</v>
      </c>
      <c r="D876" s="2" t="s">
        <v>1368</v>
      </c>
      <c r="E876" s="7"/>
      <c r="F876" s="7"/>
      <c r="G876" s="7"/>
      <c r="H876" s="7"/>
      <c r="I876" s="7"/>
      <c r="J876" s="7" t="s">
        <v>929</v>
      </c>
      <c r="K876" s="7" t="s">
        <v>930</v>
      </c>
    </row>
    <row r="877" spans="1:11">
      <c r="A877" s="7"/>
      <c r="B877" s="2" t="s">
        <v>24</v>
      </c>
      <c r="C877" s="2" t="s">
        <v>802</v>
      </c>
      <c r="D877" s="2" t="s">
        <v>1300</v>
      </c>
      <c r="E877" s="7"/>
      <c r="F877" s="7"/>
      <c r="G877" s="7"/>
      <c r="H877" s="7"/>
      <c r="I877" s="7"/>
      <c r="J877" s="7" t="s">
        <v>929</v>
      </c>
      <c r="K877" s="7" t="s">
        <v>930</v>
      </c>
    </row>
    <row r="878" spans="1:11" ht="24">
      <c r="A878" s="2">
        <v>472</v>
      </c>
      <c r="B878" s="2" t="s">
        <v>7</v>
      </c>
      <c r="C878" s="2" t="s">
        <v>803</v>
      </c>
      <c r="D878" s="2" t="s">
        <v>1273</v>
      </c>
      <c r="E878" s="2">
        <v>1</v>
      </c>
      <c r="F878" s="2" t="s">
        <v>352</v>
      </c>
      <c r="G878" s="2" t="s">
        <v>364</v>
      </c>
      <c r="H878" s="2" t="s">
        <v>16</v>
      </c>
      <c r="I878" s="2"/>
      <c r="J878" s="2" t="s">
        <v>929</v>
      </c>
      <c r="K878" s="2" t="s">
        <v>930</v>
      </c>
    </row>
    <row r="879" spans="1:11">
      <c r="A879" s="7">
        <v>473</v>
      </c>
      <c r="B879" s="2" t="s">
        <v>7</v>
      </c>
      <c r="C879" s="2" t="s">
        <v>804</v>
      </c>
      <c r="D879" s="2" t="s">
        <v>990</v>
      </c>
      <c r="E879" s="7">
        <v>2</v>
      </c>
      <c r="F879" s="7" t="s">
        <v>352</v>
      </c>
      <c r="G879" s="7" t="s">
        <v>353</v>
      </c>
      <c r="H879" s="7" t="s">
        <v>16</v>
      </c>
      <c r="I879" s="7"/>
      <c r="J879" s="7" t="s">
        <v>929</v>
      </c>
      <c r="K879" s="7" t="s">
        <v>930</v>
      </c>
    </row>
    <row r="880" spans="1:11">
      <c r="A880" s="7"/>
      <c r="B880" s="2" t="s">
        <v>24</v>
      </c>
      <c r="C880" s="2" t="s">
        <v>805</v>
      </c>
      <c r="D880" s="2" t="s">
        <v>1111</v>
      </c>
      <c r="E880" s="7"/>
      <c r="F880" s="7"/>
      <c r="G880" s="7"/>
      <c r="H880" s="7"/>
      <c r="I880" s="7"/>
      <c r="J880" s="7" t="s">
        <v>929</v>
      </c>
      <c r="K880" s="7" t="s">
        <v>930</v>
      </c>
    </row>
    <row r="881" spans="1:11" ht="24">
      <c r="A881" s="2">
        <v>474</v>
      </c>
      <c r="B881" s="2" t="s">
        <v>7</v>
      </c>
      <c r="C881" s="2" t="s">
        <v>806</v>
      </c>
      <c r="D881" s="2" t="s">
        <v>1227</v>
      </c>
      <c r="E881" s="2">
        <v>1</v>
      </c>
      <c r="F881" s="2" t="s">
        <v>352</v>
      </c>
      <c r="G881" s="2" t="s">
        <v>361</v>
      </c>
      <c r="H881" s="2" t="s">
        <v>16</v>
      </c>
      <c r="I881" s="2"/>
      <c r="J881" s="2" t="s">
        <v>929</v>
      </c>
      <c r="K881" s="2" t="s">
        <v>930</v>
      </c>
    </row>
    <row r="882" spans="1:11">
      <c r="A882" s="7">
        <v>475</v>
      </c>
      <c r="B882" s="2" t="s">
        <v>7</v>
      </c>
      <c r="C882" s="2" t="s">
        <v>807</v>
      </c>
      <c r="D882" s="2" t="s">
        <v>1443</v>
      </c>
      <c r="E882" s="7">
        <v>2</v>
      </c>
      <c r="F882" s="7" t="s">
        <v>352</v>
      </c>
      <c r="G882" s="7" t="s">
        <v>362</v>
      </c>
      <c r="H882" s="7" t="s">
        <v>16</v>
      </c>
      <c r="I882" s="7"/>
      <c r="J882" s="7" t="s">
        <v>929</v>
      </c>
      <c r="K882" s="7" t="s">
        <v>930</v>
      </c>
    </row>
    <row r="883" spans="1:11">
      <c r="A883" s="7"/>
      <c r="B883" s="2" t="s">
        <v>24</v>
      </c>
      <c r="C883" s="2" t="s">
        <v>808</v>
      </c>
      <c r="D883" s="2" t="s">
        <v>1444</v>
      </c>
      <c r="E883" s="7"/>
      <c r="F883" s="7"/>
      <c r="G883" s="7"/>
      <c r="H883" s="7"/>
      <c r="I883" s="7"/>
      <c r="J883" s="7" t="s">
        <v>929</v>
      </c>
      <c r="K883" s="7" t="s">
        <v>930</v>
      </c>
    </row>
    <row r="884" spans="1:11" ht="24">
      <c r="A884" s="2">
        <v>476</v>
      </c>
      <c r="B884" s="2" t="s">
        <v>7</v>
      </c>
      <c r="C884" s="2" t="s">
        <v>809</v>
      </c>
      <c r="D884" s="2" t="s">
        <v>1267</v>
      </c>
      <c r="E884" s="2">
        <v>1</v>
      </c>
      <c r="F884" s="2" t="s">
        <v>352</v>
      </c>
      <c r="G884" s="2" t="s">
        <v>362</v>
      </c>
      <c r="H884" s="2" t="s">
        <v>16</v>
      </c>
      <c r="I884" s="2"/>
      <c r="J884" s="2" t="s">
        <v>929</v>
      </c>
      <c r="K884" s="2" t="s">
        <v>930</v>
      </c>
    </row>
    <row r="885" spans="1:11" ht="24">
      <c r="A885" s="2">
        <v>477</v>
      </c>
      <c r="B885" s="2" t="s">
        <v>7</v>
      </c>
      <c r="C885" s="2" t="s">
        <v>810</v>
      </c>
      <c r="D885" s="2" t="s">
        <v>1183</v>
      </c>
      <c r="E885" s="2">
        <v>1</v>
      </c>
      <c r="F885" s="2" t="s">
        <v>352</v>
      </c>
      <c r="G885" s="2" t="s">
        <v>361</v>
      </c>
      <c r="H885" s="2" t="s">
        <v>16</v>
      </c>
      <c r="I885" s="2"/>
      <c r="J885" s="2" t="s">
        <v>929</v>
      </c>
      <c r="K885" s="2" t="s">
        <v>930</v>
      </c>
    </row>
    <row r="886" spans="1:11">
      <c r="A886" s="7">
        <v>478</v>
      </c>
      <c r="B886" s="2" t="s">
        <v>7</v>
      </c>
      <c r="C886" s="2" t="s">
        <v>811</v>
      </c>
      <c r="D886" s="2" t="s">
        <v>1119</v>
      </c>
      <c r="E886" s="7">
        <v>4</v>
      </c>
      <c r="F886" s="7" t="s">
        <v>352</v>
      </c>
      <c r="G886" s="7" t="s">
        <v>361</v>
      </c>
      <c r="H886" s="7" t="s">
        <v>16</v>
      </c>
      <c r="I886" s="7"/>
      <c r="J886" s="7" t="s">
        <v>929</v>
      </c>
      <c r="K886" s="7" t="s">
        <v>930</v>
      </c>
    </row>
    <row r="887" spans="1:11">
      <c r="A887" s="7"/>
      <c r="B887" s="2" t="s">
        <v>22</v>
      </c>
      <c r="C887" s="2" t="s">
        <v>812</v>
      </c>
      <c r="D887" s="2" t="s">
        <v>1445</v>
      </c>
      <c r="E887" s="7"/>
      <c r="F887" s="7"/>
      <c r="G887" s="7"/>
      <c r="H887" s="7"/>
      <c r="I887" s="7"/>
      <c r="J887" s="7" t="s">
        <v>929</v>
      </c>
      <c r="K887" s="7" t="s">
        <v>930</v>
      </c>
    </row>
    <row r="888" spans="1:11">
      <c r="A888" s="7"/>
      <c r="B888" s="2" t="s">
        <v>24</v>
      </c>
      <c r="C888" s="2" t="s">
        <v>813</v>
      </c>
      <c r="D888" s="2" t="s">
        <v>1108</v>
      </c>
      <c r="E888" s="7"/>
      <c r="F888" s="7"/>
      <c r="G888" s="7"/>
      <c r="H888" s="7"/>
      <c r="I888" s="7"/>
      <c r="J888" s="7" t="s">
        <v>929</v>
      </c>
      <c r="K888" s="7" t="s">
        <v>930</v>
      </c>
    </row>
    <row r="889" spans="1:11">
      <c r="A889" s="7"/>
      <c r="B889" s="2" t="s">
        <v>24</v>
      </c>
      <c r="C889" s="2" t="s">
        <v>814</v>
      </c>
      <c r="D889" s="2" t="s">
        <v>1446</v>
      </c>
      <c r="E889" s="7"/>
      <c r="F889" s="7"/>
      <c r="G889" s="7"/>
      <c r="H889" s="7"/>
      <c r="I889" s="7"/>
      <c r="J889" s="7" t="s">
        <v>929</v>
      </c>
      <c r="K889" s="7" t="s">
        <v>930</v>
      </c>
    </row>
    <row r="890" spans="1:11" ht="24">
      <c r="A890" s="2">
        <v>479</v>
      </c>
      <c r="B890" s="2" t="s">
        <v>7</v>
      </c>
      <c r="C890" s="2" t="s">
        <v>815</v>
      </c>
      <c r="D890" s="2" t="s">
        <v>1214</v>
      </c>
      <c r="E890" s="2">
        <v>1</v>
      </c>
      <c r="F890" s="2" t="s">
        <v>352</v>
      </c>
      <c r="G890" s="2" t="s">
        <v>353</v>
      </c>
      <c r="H890" s="2" t="s">
        <v>16</v>
      </c>
      <c r="I890" s="2"/>
      <c r="J890" s="2" t="s">
        <v>929</v>
      </c>
      <c r="K890" s="2" t="s">
        <v>930</v>
      </c>
    </row>
    <row r="891" spans="1:11" ht="24">
      <c r="A891" s="2">
        <v>480</v>
      </c>
      <c r="B891" s="2" t="s">
        <v>7</v>
      </c>
      <c r="C891" s="2" t="s">
        <v>816</v>
      </c>
      <c r="D891" s="2" t="s">
        <v>1096</v>
      </c>
      <c r="E891" s="2">
        <v>1</v>
      </c>
      <c r="F891" s="2" t="s">
        <v>352</v>
      </c>
      <c r="G891" s="2" t="s">
        <v>361</v>
      </c>
      <c r="H891" s="2" t="s">
        <v>16</v>
      </c>
      <c r="I891" s="2"/>
      <c r="J891" s="2" t="s">
        <v>929</v>
      </c>
      <c r="K891" s="2" t="s">
        <v>930</v>
      </c>
    </row>
    <row r="892" spans="1:11" ht="24">
      <c r="A892" s="2">
        <v>481</v>
      </c>
      <c r="B892" s="2" t="s">
        <v>7</v>
      </c>
      <c r="C892" s="2" t="s">
        <v>817</v>
      </c>
      <c r="D892" s="2" t="s">
        <v>1255</v>
      </c>
      <c r="E892" s="2">
        <v>1</v>
      </c>
      <c r="F892" s="2" t="s">
        <v>352</v>
      </c>
      <c r="G892" s="2" t="s">
        <v>364</v>
      </c>
      <c r="H892" s="2" t="s">
        <v>16</v>
      </c>
      <c r="I892" s="2"/>
      <c r="J892" s="2" t="s">
        <v>929</v>
      </c>
      <c r="K892" s="2" t="s">
        <v>930</v>
      </c>
    </row>
    <row r="893" spans="1:11" ht="24">
      <c r="A893" s="2">
        <v>482</v>
      </c>
      <c r="B893" s="2" t="s">
        <v>7</v>
      </c>
      <c r="C893" s="2" t="s">
        <v>818</v>
      </c>
      <c r="D893" s="2" t="s">
        <v>1394</v>
      </c>
      <c r="E893" s="2">
        <v>1</v>
      </c>
      <c r="F893" s="2" t="s">
        <v>352</v>
      </c>
      <c r="G893" s="2" t="s">
        <v>353</v>
      </c>
      <c r="H893" s="2" t="s">
        <v>16</v>
      </c>
      <c r="I893" s="2"/>
      <c r="J893" s="2" t="s">
        <v>929</v>
      </c>
      <c r="K893" s="2" t="s">
        <v>930</v>
      </c>
    </row>
    <row r="894" spans="1:11" ht="24">
      <c r="A894" s="2">
        <v>483</v>
      </c>
      <c r="B894" s="2" t="s">
        <v>7</v>
      </c>
      <c r="C894" s="2" t="s">
        <v>819</v>
      </c>
      <c r="D894" s="2" t="s">
        <v>1283</v>
      </c>
      <c r="E894" s="2">
        <v>1</v>
      </c>
      <c r="F894" s="2" t="s">
        <v>352</v>
      </c>
      <c r="G894" s="2" t="s">
        <v>361</v>
      </c>
      <c r="H894" s="2" t="s">
        <v>16</v>
      </c>
      <c r="I894" s="2"/>
      <c r="J894" s="2" t="s">
        <v>929</v>
      </c>
      <c r="K894" s="2" t="s">
        <v>930</v>
      </c>
    </row>
    <row r="895" spans="1:11">
      <c r="A895" s="7">
        <v>484</v>
      </c>
      <c r="B895" s="2" t="s">
        <v>7</v>
      </c>
      <c r="C895" s="2" t="s">
        <v>820</v>
      </c>
      <c r="D895" s="2" t="s">
        <v>1309</v>
      </c>
      <c r="E895" s="7">
        <v>2</v>
      </c>
      <c r="F895" s="7" t="s">
        <v>352</v>
      </c>
      <c r="G895" s="7" t="s">
        <v>353</v>
      </c>
      <c r="H895" s="7" t="s">
        <v>16</v>
      </c>
      <c r="I895" s="7"/>
      <c r="J895" s="7" t="s">
        <v>929</v>
      </c>
      <c r="K895" s="7" t="s">
        <v>930</v>
      </c>
    </row>
    <row r="896" spans="1:11">
      <c r="A896" s="7"/>
      <c r="B896" s="2" t="s">
        <v>24</v>
      </c>
      <c r="C896" s="2" t="s">
        <v>821</v>
      </c>
      <c r="D896" s="2" t="s">
        <v>1204</v>
      </c>
      <c r="E896" s="7"/>
      <c r="F896" s="7"/>
      <c r="G896" s="7"/>
      <c r="H896" s="7"/>
      <c r="I896" s="7"/>
      <c r="J896" s="7" t="s">
        <v>929</v>
      </c>
      <c r="K896" s="7" t="s">
        <v>930</v>
      </c>
    </row>
    <row r="897" spans="1:11">
      <c r="A897" s="7">
        <v>485</v>
      </c>
      <c r="B897" s="2" t="s">
        <v>7</v>
      </c>
      <c r="C897" s="2" t="s">
        <v>822</v>
      </c>
      <c r="D897" s="2" t="s">
        <v>1298</v>
      </c>
      <c r="E897" s="7">
        <v>2</v>
      </c>
      <c r="F897" s="7" t="s">
        <v>352</v>
      </c>
      <c r="G897" s="7" t="s">
        <v>353</v>
      </c>
      <c r="H897" s="7" t="s">
        <v>16</v>
      </c>
      <c r="I897" s="7"/>
      <c r="J897" s="7" t="s">
        <v>929</v>
      </c>
      <c r="K897" s="7" t="s">
        <v>930</v>
      </c>
    </row>
    <row r="898" spans="1:11">
      <c r="A898" s="7"/>
      <c r="B898" s="2" t="s">
        <v>24</v>
      </c>
      <c r="C898" s="2" t="s">
        <v>823</v>
      </c>
      <c r="D898" s="2" t="s">
        <v>1383</v>
      </c>
      <c r="E898" s="7"/>
      <c r="F898" s="7"/>
      <c r="G898" s="7"/>
      <c r="H898" s="7"/>
      <c r="I898" s="7"/>
      <c r="J898" s="7" t="s">
        <v>929</v>
      </c>
      <c r="K898" s="7" t="s">
        <v>930</v>
      </c>
    </row>
    <row r="899" spans="1:11">
      <c r="A899" s="7">
        <v>486</v>
      </c>
      <c r="B899" s="2" t="s">
        <v>7</v>
      </c>
      <c r="C899" s="2" t="s">
        <v>824</v>
      </c>
      <c r="D899" s="2" t="s">
        <v>1277</v>
      </c>
      <c r="E899" s="7">
        <v>2</v>
      </c>
      <c r="F899" s="7" t="s">
        <v>352</v>
      </c>
      <c r="G899" s="7" t="s">
        <v>353</v>
      </c>
      <c r="H899" s="7" t="s">
        <v>16</v>
      </c>
      <c r="I899" s="7"/>
      <c r="J899" s="7" t="s">
        <v>929</v>
      </c>
      <c r="K899" s="7" t="s">
        <v>930</v>
      </c>
    </row>
    <row r="900" spans="1:11">
      <c r="A900" s="7"/>
      <c r="B900" s="2" t="s">
        <v>24</v>
      </c>
      <c r="C900" s="2" t="s">
        <v>825</v>
      </c>
      <c r="D900" s="2" t="s">
        <v>1446</v>
      </c>
      <c r="E900" s="7"/>
      <c r="F900" s="7"/>
      <c r="G900" s="7"/>
      <c r="H900" s="7"/>
      <c r="I900" s="7"/>
      <c r="J900" s="7" t="s">
        <v>929</v>
      </c>
      <c r="K900" s="7" t="s">
        <v>930</v>
      </c>
    </row>
    <row r="901" spans="1:11" ht="24">
      <c r="A901" s="2">
        <v>487</v>
      </c>
      <c r="B901" s="2" t="s">
        <v>7</v>
      </c>
      <c r="C901" s="2" t="s">
        <v>826</v>
      </c>
      <c r="D901" s="2" t="s">
        <v>1442</v>
      </c>
      <c r="E901" s="2">
        <v>1</v>
      </c>
      <c r="F901" s="2" t="s">
        <v>352</v>
      </c>
      <c r="G901" s="2" t="s">
        <v>353</v>
      </c>
      <c r="H901" s="2" t="s">
        <v>16</v>
      </c>
      <c r="I901" s="2"/>
      <c r="J901" s="2" t="s">
        <v>929</v>
      </c>
      <c r="K901" s="2" t="s">
        <v>930</v>
      </c>
    </row>
    <row r="902" spans="1:11" ht="24">
      <c r="A902" s="2">
        <v>488</v>
      </c>
      <c r="B902" s="2" t="s">
        <v>7</v>
      </c>
      <c r="C902" s="2" t="s">
        <v>827</v>
      </c>
      <c r="D902" s="2" t="s">
        <v>1335</v>
      </c>
      <c r="E902" s="2">
        <v>1</v>
      </c>
      <c r="F902" s="2" t="s">
        <v>352</v>
      </c>
      <c r="G902" s="2" t="s">
        <v>353</v>
      </c>
      <c r="H902" s="2" t="s">
        <v>16</v>
      </c>
      <c r="I902" s="2"/>
      <c r="J902" s="2" t="s">
        <v>929</v>
      </c>
      <c r="K902" s="2" t="s">
        <v>930</v>
      </c>
    </row>
    <row r="903" spans="1:11">
      <c r="A903" s="7">
        <v>489</v>
      </c>
      <c r="B903" s="2" t="s">
        <v>7</v>
      </c>
      <c r="C903" s="2" t="s">
        <v>828</v>
      </c>
      <c r="D903" s="2" t="s">
        <v>1133</v>
      </c>
      <c r="E903" s="7">
        <v>2</v>
      </c>
      <c r="F903" s="7" t="s">
        <v>352</v>
      </c>
      <c r="G903" s="7" t="s">
        <v>361</v>
      </c>
      <c r="H903" s="7" t="s">
        <v>16</v>
      </c>
      <c r="I903" s="7"/>
      <c r="J903" s="7" t="s">
        <v>929</v>
      </c>
      <c r="K903" s="7" t="s">
        <v>930</v>
      </c>
    </row>
    <row r="904" spans="1:11">
      <c r="A904" s="7"/>
      <c r="B904" s="2" t="s">
        <v>24</v>
      </c>
      <c r="C904" s="2" t="s">
        <v>829</v>
      </c>
      <c r="D904" s="2" t="s">
        <v>1447</v>
      </c>
      <c r="E904" s="7"/>
      <c r="F904" s="7"/>
      <c r="G904" s="7"/>
      <c r="H904" s="7"/>
      <c r="I904" s="7"/>
      <c r="J904" s="7" t="s">
        <v>929</v>
      </c>
      <c r="K904" s="7" t="s">
        <v>930</v>
      </c>
    </row>
    <row r="905" spans="1:11">
      <c r="A905" s="7">
        <v>490</v>
      </c>
      <c r="B905" s="2" t="s">
        <v>7</v>
      </c>
      <c r="C905" s="2" t="s">
        <v>830</v>
      </c>
      <c r="D905" s="2" t="s">
        <v>1182</v>
      </c>
      <c r="E905" s="7">
        <v>3</v>
      </c>
      <c r="F905" s="7" t="s">
        <v>352</v>
      </c>
      <c r="G905" s="7" t="s">
        <v>353</v>
      </c>
      <c r="H905" s="7" t="s">
        <v>16</v>
      </c>
      <c r="I905" s="7"/>
      <c r="J905" s="7" t="s">
        <v>929</v>
      </c>
      <c r="K905" s="7" t="s">
        <v>930</v>
      </c>
    </row>
    <row r="906" spans="1:11">
      <c r="A906" s="7"/>
      <c r="B906" s="2" t="s">
        <v>22</v>
      </c>
      <c r="C906" s="2" t="s">
        <v>831</v>
      </c>
      <c r="D906" s="2" t="s">
        <v>1012</v>
      </c>
      <c r="E906" s="7"/>
      <c r="F906" s="7"/>
      <c r="G906" s="7"/>
      <c r="H906" s="7"/>
      <c r="I906" s="7"/>
      <c r="J906" s="7" t="s">
        <v>929</v>
      </c>
      <c r="K906" s="7" t="s">
        <v>930</v>
      </c>
    </row>
    <row r="907" spans="1:11">
      <c r="A907" s="7"/>
      <c r="B907" s="2" t="s">
        <v>24</v>
      </c>
      <c r="C907" s="2" t="s">
        <v>832</v>
      </c>
      <c r="D907" s="2" t="s">
        <v>1430</v>
      </c>
      <c r="E907" s="7"/>
      <c r="F907" s="7"/>
      <c r="G907" s="7"/>
      <c r="H907" s="7"/>
      <c r="I907" s="7"/>
      <c r="J907" s="7" t="s">
        <v>929</v>
      </c>
      <c r="K907" s="7" t="s">
        <v>930</v>
      </c>
    </row>
    <row r="908" spans="1:11" ht="24">
      <c r="A908" s="2">
        <v>491</v>
      </c>
      <c r="B908" s="2" t="s">
        <v>7</v>
      </c>
      <c r="C908" s="2" t="s">
        <v>833</v>
      </c>
      <c r="D908" s="2" t="s">
        <v>1448</v>
      </c>
      <c r="E908" s="2">
        <v>1</v>
      </c>
      <c r="F908" s="2" t="s">
        <v>352</v>
      </c>
      <c r="G908" s="2" t="s">
        <v>361</v>
      </c>
      <c r="H908" s="2" t="s">
        <v>16</v>
      </c>
      <c r="I908" s="2"/>
      <c r="J908" s="2" t="s">
        <v>929</v>
      </c>
      <c r="K908" s="2" t="s">
        <v>930</v>
      </c>
    </row>
    <row r="909" spans="1:11" ht="24">
      <c r="A909" s="2">
        <v>492</v>
      </c>
      <c r="B909" s="2" t="s">
        <v>7</v>
      </c>
      <c r="C909" s="2" t="s">
        <v>458</v>
      </c>
      <c r="D909" s="2" t="s">
        <v>1449</v>
      </c>
      <c r="E909" s="2">
        <v>1</v>
      </c>
      <c r="F909" s="2" t="s">
        <v>352</v>
      </c>
      <c r="G909" s="2" t="s">
        <v>361</v>
      </c>
      <c r="H909" s="2" t="s">
        <v>16</v>
      </c>
      <c r="I909" s="2"/>
      <c r="J909" s="2" t="s">
        <v>929</v>
      </c>
      <c r="K909" s="2" t="s">
        <v>930</v>
      </c>
    </row>
    <row r="910" spans="1:11" ht="24">
      <c r="A910" s="2">
        <v>493</v>
      </c>
      <c r="B910" s="2" t="s">
        <v>7</v>
      </c>
      <c r="C910" s="2" t="s">
        <v>834</v>
      </c>
      <c r="D910" s="2" t="s">
        <v>1312</v>
      </c>
      <c r="E910" s="2">
        <v>1</v>
      </c>
      <c r="F910" s="2" t="s">
        <v>352</v>
      </c>
      <c r="G910" s="2" t="s">
        <v>361</v>
      </c>
      <c r="H910" s="2" t="s">
        <v>16</v>
      </c>
      <c r="I910" s="2"/>
      <c r="J910" s="2" t="s">
        <v>929</v>
      </c>
      <c r="K910" s="2" t="s">
        <v>930</v>
      </c>
    </row>
    <row r="911" spans="1:11" ht="24">
      <c r="A911" s="2">
        <v>494</v>
      </c>
      <c r="B911" s="2" t="s">
        <v>7</v>
      </c>
      <c r="C911" s="2" t="s">
        <v>835</v>
      </c>
      <c r="D911" s="2" t="s">
        <v>1129</v>
      </c>
      <c r="E911" s="2">
        <v>1</v>
      </c>
      <c r="F911" s="2" t="s">
        <v>352</v>
      </c>
      <c r="G911" s="2" t="s">
        <v>358</v>
      </c>
      <c r="H911" s="2" t="s">
        <v>16</v>
      </c>
      <c r="I911" s="2"/>
      <c r="J911" s="2" t="s">
        <v>929</v>
      </c>
      <c r="K911" s="2" t="s">
        <v>930</v>
      </c>
    </row>
    <row r="912" spans="1:11">
      <c r="A912" s="7">
        <v>495</v>
      </c>
      <c r="B912" s="2" t="s">
        <v>7</v>
      </c>
      <c r="C912" s="2" t="s">
        <v>836</v>
      </c>
      <c r="D912" s="2" t="s">
        <v>1154</v>
      </c>
      <c r="E912" s="7">
        <v>2</v>
      </c>
      <c r="F912" s="7" t="s">
        <v>352</v>
      </c>
      <c r="G912" s="7" t="s">
        <v>361</v>
      </c>
      <c r="H912" s="7" t="s">
        <v>16</v>
      </c>
      <c r="I912" s="7"/>
      <c r="J912" s="7" t="s">
        <v>929</v>
      </c>
      <c r="K912" s="7" t="s">
        <v>930</v>
      </c>
    </row>
    <row r="913" spans="1:11">
      <c r="A913" s="7"/>
      <c r="B913" s="2" t="s">
        <v>22</v>
      </c>
      <c r="C913" s="2" t="s">
        <v>837</v>
      </c>
      <c r="D913" s="2" t="s">
        <v>1450</v>
      </c>
      <c r="E913" s="7"/>
      <c r="F913" s="7"/>
      <c r="G913" s="7"/>
      <c r="H913" s="7"/>
      <c r="I913" s="7"/>
      <c r="J913" s="7" t="s">
        <v>929</v>
      </c>
      <c r="K913" s="7" t="s">
        <v>930</v>
      </c>
    </row>
    <row r="914" spans="1:11" ht="24">
      <c r="A914" s="2">
        <v>496</v>
      </c>
      <c r="B914" s="2" t="s">
        <v>7</v>
      </c>
      <c r="C914" s="2" t="s">
        <v>838</v>
      </c>
      <c r="D914" s="2" t="s">
        <v>1451</v>
      </c>
      <c r="E914" s="2">
        <v>1</v>
      </c>
      <c r="F914" s="2" t="s">
        <v>352</v>
      </c>
      <c r="G914" s="2" t="s">
        <v>353</v>
      </c>
      <c r="H914" s="2" t="s">
        <v>16</v>
      </c>
      <c r="I914" s="2"/>
      <c r="J914" s="2" t="s">
        <v>929</v>
      </c>
      <c r="K914" s="2" t="s">
        <v>930</v>
      </c>
    </row>
    <row r="915" spans="1:11" ht="24">
      <c r="A915" s="2">
        <v>497</v>
      </c>
      <c r="B915" s="2" t="s">
        <v>7</v>
      </c>
      <c r="C915" s="2" t="s">
        <v>839</v>
      </c>
      <c r="D915" s="2" t="s">
        <v>1093</v>
      </c>
      <c r="E915" s="2">
        <v>1</v>
      </c>
      <c r="F915" s="2" t="s">
        <v>352</v>
      </c>
      <c r="G915" s="2" t="s">
        <v>353</v>
      </c>
      <c r="H915" s="2" t="s">
        <v>16</v>
      </c>
      <c r="I915" s="2"/>
      <c r="J915" s="2" t="s">
        <v>929</v>
      </c>
      <c r="K915" s="2" t="s">
        <v>930</v>
      </c>
    </row>
    <row r="916" spans="1:11" ht="24">
      <c r="A916" s="2">
        <v>498</v>
      </c>
      <c r="B916" s="2" t="s">
        <v>7</v>
      </c>
      <c r="C916" s="2" t="s">
        <v>840</v>
      </c>
      <c r="D916" s="2" t="s">
        <v>1374</v>
      </c>
      <c r="E916" s="2">
        <v>1</v>
      </c>
      <c r="F916" s="2" t="s">
        <v>352</v>
      </c>
      <c r="G916" s="2" t="s">
        <v>361</v>
      </c>
      <c r="H916" s="2" t="s">
        <v>16</v>
      </c>
      <c r="I916" s="2"/>
      <c r="J916" s="2" t="s">
        <v>929</v>
      </c>
      <c r="K916" s="2" t="s">
        <v>930</v>
      </c>
    </row>
    <row r="917" spans="1:11" ht="24">
      <c r="A917" s="2">
        <v>499</v>
      </c>
      <c r="B917" s="2" t="s">
        <v>7</v>
      </c>
      <c r="C917" s="2" t="s">
        <v>841</v>
      </c>
      <c r="D917" s="2" t="s">
        <v>1309</v>
      </c>
      <c r="E917" s="2">
        <v>1</v>
      </c>
      <c r="F917" s="2" t="s">
        <v>352</v>
      </c>
      <c r="G917" s="2" t="s">
        <v>353</v>
      </c>
      <c r="H917" s="2" t="s">
        <v>16</v>
      </c>
      <c r="I917" s="2"/>
      <c r="J917" s="2" t="s">
        <v>929</v>
      </c>
      <c r="K917" s="2" t="s">
        <v>930</v>
      </c>
    </row>
    <row r="918" spans="1:11" ht="24">
      <c r="A918" s="2">
        <v>500</v>
      </c>
      <c r="B918" s="2" t="s">
        <v>7</v>
      </c>
      <c r="C918" s="2" t="s">
        <v>843</v>
      </c>
      <c r="D918" s="2" t="s">
        <v>1096</v>
      </c>
      <c r="E918" s="2">
        <v>1</v>
      </c>
      <c r="F918" s="2" t="s">
        <v>352</v>
      </c>
      <c r="G918" s="2" t="s">
        <v>361</v>
      </c>
      <c r="H918" s="2" t="s">
        <v>16</v>
      </c>
      <c r="I918" s="2"/>
      <c r="J918" s="2" t="s">
        <v>929</v>
      </c>
      <c r="K918" s="2" t="s">
        <v>930</v>
      </c>
    </row>
    <row r="919" spans="1:11" ht="24">
      <c r="A919" s="2">
        <v>501</v>
      </c>
      <c r="B919" s="2" t="s">
        <v>7</v>
      </c>
      <c r="C919" s="2" t="s">
        <v>844</v>
      </c>
      <c r="D919" s="2" t="s">
        <v>1169</v>
      </c>
      <c r="E919" s="2">
        <v>1</v>
      </c>
      <c r="F919" s="2" t="s">
        <v>352</v>
      </c>
      <c r="G919" s="2" t="s">
        <v>361</v>
      </c>
      <c r="H919" s="2" t="s">
        <v>16</v>
      </c>
      <c r="I919" s="2"/>
      <c r="J919" s="2" t="s">
        <v>929</v>
      </c>
      <c r="K919" s="2" t="s">
        <v>930</v>
      </c>
    </row>
    <row r="920" spans="1:11" ht="24">
      <c r="A920" s="2">
        <v>502</v>
      </c>
      <c r="B920" s="2" t="s">
        <v>7</v>
      </c>
      <c r="C920" s="2" t="s">
        <v>845</v>
      </c>
      <c r="D920" s="2" t="s">
        <v>1069</v>
      </c>
      <c r="E920" s="2">
        <v>1</v>
      </c>
      <c r="F920" s="2" t="s">
        <v>352</v>
      </c>
      <c r="G920" s="2" t="s">
        <v>364</v>
      </c>
      <c r="H920" s="2" t="s">
        <v>16</v>
      </c>
      <c r="I920" s="2"/>
      <c r="J920" s="2" t="s">
        <v>929</v>
      </c>
      <c r="K920" s="2" t="s">
        <v>930</v>
      </c>
    </row>
    <row r="921" spans="1:11" ht="24">
      <c r="A921" s="2">
        <v>503</v>
      </c>
      <c r="B921" s="2" t="s">
        <v>7</v>
      </c>
      <c r="C921" s="2" t="s">
        <v>846</v>
      </c>
      <c r="D921" s="2" t="s">
        <v>978</v>
      </c>
      <c r="E921" s="2">
        <v>1</v>
      </c>
      <c r="F921" s="2" t="s">
        <v>352</v>
      </c>
      <c r="G921" s="2" t="s">
        <v>353</v>
      </c>
      <c r="H921" s="2" t="s">
        <v>16</v>
      </c>
      <c r="I921" s="2"/>
      <c r="J921" s="2" t="s">
        <v>929</v>
      </c>
      <c r="K921" s="2" t="s">
        <v>930</v>
      </c>
    </row>
    <row r="922" spans="1:11" ht="24">
      <c r="A922" s="2">
        <v>504</v>
      </c>
      <c r="B922" s="2" t="s">
        <v>7</v>
      </c>
      <c r="C922" s="2" t="s">
        <v>847</v>
      </c>
      <c r="D922" s="2" t="s">
        <v>1452</v>
      </c>
      <c r="E922" s="2">
        <v>1</v>
      </c>
      <c r="F922" s="2" t="s">
        <v>352</v>
      </c>
      <c r="G922" s="2" t="s">
        <v>353</v>
      </c>
      <c r="H922" s="2" t="s">
        <v>16</v>
      </c>
      <c r="I922" s="2"/>
      <c r="J922" s="2" t="s">
        <v>929</v>
      </c>
      <c r="K922" s="2" t="s">
        <v>930</v>
      </c>
    </row>
    <row r="923" spans="1:11">
      <c r="A923" s="7">
        <v>505</v>
      </c>
      <c r="B923" s="2" t="s">
        <v>7</v>
      </c>
      <c r="C923" s="2" t="s">
        <v>848</v>
      </c>
      <c r="D923" s="2" t="s">
        <v>1327</v>
      </c>
      <c r="E923" s="7">
        <v>2</v>
      </c>
      <c r="F923" s="7" t="s">
        <v>352</v>
      </c>
      <c r="G923" s="7" t="s">
        <v>353</v>
      </c>
      <c r="H923" s="7" t="s">
        <v>16</v>
      </c>
      <c r="I923" s="7"/>
      <c r="J923" s="7" t="s">
        <v>929</v>
      </c>
      <c r="K923" s="7" t="s">
        <v>930</v>
      </c>
    </row>
    <row r="924" spans="1:11">
      <c r="A924" s="7"/>
      <c r="B924" s="2" t="s">
        <v>24</v>
      </c>
      <c r="C924" s="2" t="s">
        <v>849</v>
      </c>
      <c r="D924" s="2" t="s">
        <v>1453</v>
      </c>
      <c r="E924" s="7"/>
      <c r="F924" s="7"/>
      <c r="G924" s="7"/>
      <c r="H924" s="7"/>
      <c r="I924" s="7"/>
      <c r="J924" s="7" t="s">
        <v>929</v>
      </c>
      <c r="K924" s="7" t="s">
        <v>930</v>
      </c>
    </row>
    <row r="925" spans="1:11">
      <c r="A925" s="7">
        <v>506</v>
      </c>
      <c r="B925" s="2" t="s">
        <v>7</v>
      </c>
      <c r="C925" s="2" t="s">
        <v>850</v>
      </c>
      <c r="D925" s="2" t="s">
        <v>1426</v>
      </c>
      <c r="E925" s="7">
        <v>2</v>
      </c>
      <c r="F925" s="7" t="s">
        <v>352</v>
      </c>
      <c r="G925" s="7" t="s">
        <v>353</v>
      </c>
      <c r="H925" s="7" t="s">
        <v>16</v>
      </c>
      <c r="I925" s="7"/>
      <c r="J925" s="7" t="s">
        <v>929</v>
      </c>
      <c r="K925" s="7" t="s">
        <v>930</v>
      </c>
    </row>
    <row r="926" spans="1:11">
      <c r="A926" s="7"/>
      <c r="B926" s="2" t="s">
        <v>24</v>
      </c>
      <c r="C926" s="2" t="s">
        <v>851</v>
      </c>
      <c r="D926" s="2" t="s">
        <v>1241</v>
      </c>
      <c r="E926" s="7"/>
      <c r="F926" s="7"/>
      <c r="G926" s="7"/>
      <c r="H926" s="7"/>
      <c r="I926" s="7"/>
      <c r="J926" s="7" t="s">
        <v>929</v>
      </c>
      <c r="K926" s="7" t="s">
        <v>930</v>
      </c>
    </row>
    <row r="927" spans="1:11" ht="24">
      <c r="A927" s="2">
        <v>507</v>
      </c>
      <c r="B927" s="2" t="s">
        <v>7</v>
      </c>
      <c r="C927" s="2" t="s">
        <v>852</v>
      </c>
      <c r="D927" s="2" t="s">
        <v>1454</v>
      </c>
      <c r="E927" s="2">
        <v>1</v>
      </c>
      <c r="F927" s="2" t="s">
        <v>352</v>
      </c>
      <c r="G927" s="2" t="s">
        <v>353</v>
      </c>
      <c r="H927" s="2" t="s">
        <v>16</v>
      </c>
      <c r="I927" s="2"/>
      <c r="J927" s="2" t="s">
        <v>929</v>
      </c>
      <c r="K927" s="2" t="s">
        <v>930</v>
      </c>
    </row>
    <row r="928" spans="1:11">
      <c r="A928" s="7">
        <v>508</v>
      </c>
      <c r="B928" s="2" t="s">
        <v>7</v>
      </c>
      <c r="C928" s="2" t="s">
        <v>853</v>
      </c>
      <c r="D928" s="2" t="s">
        <v>1455</v>
      </c>
      <c r="E928" s="7">
        <v>4</v>
      </c>
      <c r="F928" s="7" t="s">
        <v>352</v>
      </c>
      <c r="G928" s="7" t="s">
        <v>361</v>
      </c>
      <c r="H928" s="7" t="s">
        <v>16</v>
      </c>
      <c r="I928" s="7"/>
      <c r="J928" s="7" t="s">
        <v>929</v>
      </c>
      <c r="K928" s="7" t="s">
        <v>930</v>
      </c>
    </row>
    <row r="929" spans="1:11">
      <c r="A929" s="7"/>
      <c r="B929" s="2" t="s">
        <v>22</v>
      </c>
      <c r="C929" s="2" t="s">
        <v>854</v>
      </c>
      <c r="D929" s="2" t="s">
        <v>1425</v>
      </c>
      <c r="E929" s="7"/>
      <c r="F929" s="7"/>
      <c r="G929" s="7"/>
      <c r="H929" s="7"/>
      <c r="I929" s="7"/>
      <c r="J929" s="7" t="s">
        <v>929</v>
      </c>
      <c r="K929" s="7" t="s">
        <v>930</v>
      </c>
    </row>
    <row r="930" spans="1:11">
      <c r="A930" s="7"/>
      <c r="B930" s="2" t="s">
        <v>24</v>
      </c>
      <c r="C930" s="2" t="s">
        <v>855</v>
      </c>
      <c r="D930" s="2" t="s">
        <v>1244</v>
      </c>
      <c r="E930" s="7"/>
      <c r="F930" s="7"/>
      <c r="G930" s="7"/>
      <c r="H930" s="7"/>
      <c r="I930" s="7"/>
      <c r="J930" s="7" t="s">
        <v>929</v>
      </c>
      <c r="K930" s="7" t="s">
        <v>930</v>
      </c>
    </row>
    <row r="931" spans="1:11">
      <c r="A931" s="7"/>
      <c r="B931" s="2" t="s">
        <v>24</v>
      </c>
      <c r="C931" s="2" t="s">
        <v>856</v>
      </c>
      <c r="D931" s="2" t="s">
        <v>1244</v>
      </c>
      <c r="E931" s="7"/>
      <c r="F931" s="7"/>
      <c r="G931" s="7"/>
      <c r="H931" s="7"/>
      <c r="I931" s="7"/>
      <c r="J931" s="7" t="s">
        <v>929</v>
      </c>
      <c r="K931" s="7" t="s">
        <v>930</v>
      </c>
    </row>
    <row r="932" spans="1:11" ht="24">
      <c r="A932" s="2">
        <v>509</v>
      </c>
      <c r="B932" s="2" t="s">
        <v>7</v>
      </c>
      <c r="C932" s="2" t="s">
        <v>857</v>
      </c>
      <c r="D932" s="2" t="s">
        <v>1456</v>
      </c>
      <c r="E932" s="2">
        <v>1</v>
      </c>
      <c r="F932" s="2" t="s">
        <v>352</v>
      </c>
      <c r="G932" s="2" t="s">
        <v>353</v>
      </c>
      <c r="H932" s="2" t="s">
        <v>16</v>
      </c>
      <c r="I932" s="2"/>
      <c r="J932" s="2" t="s">
        <v>929</v>
      </c>
      <c r="K932" s="2" t="s">
        <v>930</v>
      </c>
    </row>
    <row r="933" spans="1:11" ht="24">
      <c r="A933" s="2">
        <v>510</v>
      </c>
      <c r="B933" s="2" t="s">
        <v>7</v>
      </c>
      <c r="C933" s="2" t="s">
        <v>858</v>
      </c>
      <c r="D933" s="2" t="s">
        <v>1072</v>
      </c>
      <c r="E933" s="2">
        <v>1</v>
      </c>
      <c r="F933" s="2" t="s">
        <v>352</v>
      </c>
      <c r="G933" s="2" t="s">
        <v>353</v>
      </c>
      <c r="H933" s="2" t="s">
        <v>16</v>
      </c>
      <c r="I933" s="2"/>
      <c r="J933" s="2" t="s">
        <v>929</v>
      </c>
      <c r="K933" s="2" t="s">
        <v>930</v>
      </c>
    </row>
    <row r="934" spans="1:11">
      <c r="A934" s="7">
        <v>511</v>
      </c>
      <c r="B934" s="2" t="s">
        <v>7</v>
      </c>
      <c r="C934" s="2" t="s">
        <v>859</v>
      </c>
      <c r="D934" s="2" t="s">
        <v>1149</v>
      </c>
      <c r="E934" s="7">
        <v>3</v>
      </c>
      <c r="F934" s="7" t="s">
        <v>352</v>
      </c>
      <c r="G934" s="7" t="s">
        <v>362</v>
      </c>
      <c r="H934" s="7" t="s">
        <v>16</v>
      </c>
      <c r="I934" s="7"/>
      <c r="J934" s="7" t="s">
        <v>929</v>
      </c>
      <c r="K934" s="7" t="s">
        <v>930</v>
      </c>
    </row>
    <row r="935" spans="1:11">
      <c r="A935" s="7"/>
      <c r="B935" s="2" t="s">
        <v>22</v>
      </c>
      <c r="C935" s="2" t="s">
        <v>860</v>
      </c>
      <c r="D935" s="2" t="s">
        <v>1340</v>
      </c>
      <c r="E935" s="7"/>
      <c r="F935" s="7"/>
      <c r="G935" s="7"/>
      <c r="H935" s="7"/>
      <c r="I935" s="7"/>
      <c r="J935" s="7" t="s">
        <v>929</v>
      </c>
      <c r="K935" s="7" t="s">
        <v>930</v>
      </c>
    </row>
    <row r="936" spans="1:11">
      <c r="A936" s="7"/>
      <c r="B936" s="2" t="s">
        <v>24</v>
      </c>
      <c r="C936" s="2" t="s">
        <v>861</v>
      </c>
      <c r="D936" s="2" t="s">
        <v>1290</v>
      </c>
      <c r="E936" s="7"/>
      <c r="F936" s="7"/>
      <c r="G936" s="7"/>
      <c r="H936" s="7"/>
      <c r="I936" s="7"/>
      <c r="J936" s="7" t="s">
        <v>929</v>
      </c>
      <c r="K936" s="7" t="s">
        <v>930</v>
      </c>
    </row>
    <row r="937" spans="1:11">
      <c r="A937" s="7">
        <v>512</v>
      </c>
      <c r="B937" s="2" t="s">
        <v>7</v>
      </c>
      <c r="C937" s="2" t="s">
        <v>862</v>
      </c>
      <c r="D937" s="2" t="s">
        <v>1432</v>
      </c>
      <c r="E937" s="7">
        <v>2</v>
      </c>
      <c r="F937" s="7" t="s">
        <v>352</v>
      </c>
      <c r="G937" s="7" t="s">
        <v>362</v>
      </c>
      <c r="H937" s="7" t="s">
        <v>16</v>
      </c>
      <c r="I937" s="7"/>
      <c r="J937" s="7" t="s">
        <v>929</v>
      </c>
      <c r="K937" s="7" t="s">
        <v>930</v>
      </c>
    </row>
    <row r="938" spans="1:11">
      <c r="A938" s="7"/>
      <c r="B938" s="2" t="s">
        <v>24</v>
      </c>
      <c r="C938" s="2" t="s">
        <v>863</v>
      </c>
      <c r="D938" s="2" t="s">
        <v>1031</v>
      </c>
      <c r="E938" s="7"/>
      <c r="F938" s="7"/>
      <c r="G938" s="7"/>
      <c r="H938" s="7"/>
      <c r="I938" s="7"/>
      <c r="J938" s="7" t="s">
        <v>929</v>
      </c>
      <c r="K938" s="7" t="s">
        <v>930</v>
      </c>
    </row>
    <row r="939" spans="1:11" ht="24">
      <c r="A939" s="2">
        <v>513</v>
      </c>
      <c r="B939" s="2" t="s">
        <v>7</v>
      </c>
      <c r="C939" s="2" t="s">
        <v>864</v>
      </c>
      <c r="D939" s="2" t="s">
        <v>1457</v>
      </c>
      <c r="E939" s="2">
        <v>1</v>
      </c>
      <c r="F939" s="2" t="s">
        <v>352</v>
      </c>
      <c r="G939" s="2" t="s">
        <v>361</v>
      </c>
      <c r="H939" s="2" t="s">
        <v>16</v>
      </c>
      <c r="I939" s="2"/>
      <c r="J939" s="2" t="s">
        <v>929</v>
      </c>
      <c r="K939" s="2" t="s">
        <v>930</v>
      </c>
    </row>
    <row r="940" spans="1:11">
      <c r="A940" s="7">
        <v>514</v>
      </c>
      <c r="B940" s="2" t="s">
        <v>7</v>
      </c>
      <c r="C940" s="2" t="s">
        <v>865</v>
      </c>
      <c r="D940" s="2" t="s">
        <v>1286</v>
      </c>
      <c r="E940" s="7">
        <v>4</v>
      </c>
      <c r="F940" s="7" t="s">
        <v>352</v>
      </c>
      <c r="G940" s="7" t="s">
        <v>361</v>
      </c>
      <c r="H940" s="7" t="s">
        <v>16</v>
      </c>
      <c r="I940" s="7"/>
      <c r="J940" s="7" t="s">
        <v>929</v>
      </c>
      <c r="K940" s="7" t="s">
        <v>930</v>
      </c>
    </row>
    <row r="941" spans="1:11">
      <c r="A941" s="7"/>
      <c r="B941" s="2" t="s">
        <v>22</v>
      </c>
      <c r="C941" s="2" t="s">
        <v>866</v>
      </c>
      <c r="D941" s="2" t="s">
        <v>1458</v>
      </c>
      <c r="E941" s="7"/>
      <c r="F941" s="7"/>
      <c r="G941" s="7"/>
      <c r="H941" s="7"/>
      <c r="I941" s="7"/>
      <c r="J941" s="7" t="s">
        <v>929</v>
      </c>
      <c r="K941" s="7" t="s">
        <v>930</v>
      </c>
    </row>
    <row r="942" spans="1:11">
      <c r="A942" s="7"/>
      <c r="B942" s="2" t="s">
        <v>24</v>
      </c>
      <c r="C942" s="2" t="s">
        <v>867</v>
      </c>
      <c r="D942" s="2" t="s">
        <v>1148</v>
      </c>
      <c r="E942" s="7"/>
      <c r="F942" s="7"/>
      <c r="G942" s="7"/>
      <c r="H942" s="7"/>
      <c r="I942" s="7"/>
      <c r="J942" s="7" t="s">
        <v>929</v>
      </c>
      <c r="K942" s="7" t="s">
        <v>930</v>
      </c>
    </row>
    <row r="943" spans="1:11">
      <c r="A943" s="7"/>
      <c r="B943" s="2" t="s">
        <v>24</v>
      </c>
      <c r="C943" s="2" t="s">
        <v>868</v>
      </c>
      <c r="D943" s="2" t="s">
        <v>1459</v>
      </c>
      <c r="E943" s="7"/>
      <c r="F943" s="7"/>
      <c r="G943" s="7"/>
      <c r="H943" s="7"/>
      <c r="I943" s="7"/>
      <c r="J943" s="7" t="s">
        <v>929</v>
      </c>
      <c r="K943" s="7" t="s">
        <v>930</v>
      </c>
    </row>
    <row r="944" spans="1:11" ht="24">
      <c r="A944" s="2">
        <v>515</v>
      </c>
      <c r="B944" s="2" t="s">
        <v>7</v>
      </c>
      <c r="C944" s="2" t="s">
        <v>869</v>
      </c>
      <c r="D944" s="2" t="s">
        <v>1270</v>
      </c>
      <c r="E944" s="2">
        <v>1</v>
      </c>
      <c r="F944" s="2" t="s">
        <v>352</v>
      </c>
      <c r="G944" s="2" t="s">
        <v>361</v>
      </c>
      <c r="H944" s="2" t="s">
        <v>16</v>
      </c>
      <c r="I944" s="2"/>
      <c r="J944" s="2" t="s">
        <v>929</v>
      </c>
      <c r="K944" s="2" t="s">
        <v>930</v>
      </c>
    </row>
    <row r="945" spans="1:11" ht="24">
      <c r="A945" s="2">
        <v>516</v>
      </c>
      <c r="B945" s="2" t="s">
        <v>7</v>
      </c>
      <c r="C945" s="2" t="s">
        <v>870</v>
      </c>
      <c r="D945" s="2" t="s">
        <v>1049</v>
      </c>
      <c r="E945" s="2">
        <v>1</v>
      </c>
      <c r="F945" s="2" t="s">
        <v>352</v>
      </c>
      <c r="G945" s="2" t="s">
        <v>364</v>
      </c>
      <c r="H945" s="2" t="s">
        <v>16</v>
      </c>
      <c r="I945" s="2"/>
      <c r="J945" s="2" t="s">
        <v>929</v>
      </c>
      <c r="K945" s="2" t="s">
        <v>930</v>
      </c>
    </row>
    <row r="946" spans="1:11" ht="24">
      <c r="A946" s="2">
        <v>517</v>
      </c>
      <c r="B946" s="2" t="s">
        <v>7</v>
      </c>
      <c r="C946" s="2" t="s">
        <v>871</v>
      </c>
      <c r="D946" s="2" t="s">
        <v>1080</v>
      </c>
      <c r="E946" s="2">
        <v>1</v>
      </c>
      <c r="F946" s="2" t="s">
        <v>352</v>
      </c>
      <c r="G946" s="2" t="s">
        <v>364</v>
      </c>
      <c r="H946" s="2" t="s">
        <v>16</v>
      </c>
      <c r="I946" s="2"/>
      <c r="J946" s="2" t="s">
        <v>929</v>
      </c>
      <c r="K946" s="2" t="s">
        <v>930</v>
      </c>
    </row>
    <row r="947" spans="1:11">
      <c r="A947" s="7">
        <v>518</v>
      </c>
      <c r="B947" s="2" t="s">
        <v>7</v>
      </c>
      <c r="C947" s="2" t="s">
        <v>872</v>
      </c>
      <c r="D947" s="2" t="s">
        <v>1175</v>
      </c>
      <c r="E947" s="7">
        <v>4</v>
      </c>
      <c r="F947" s="7" t="s">
        <v>352</v>
      </c>
      <c r="G947" s="7" t="s">
        <v>364</v>
      </c>
      <c r="H947" s="7" t="s">
        <v>16</v>
      </c>
      <c r="I947" s="7"/>
      <c r="J947" s="7" t="s">
        <v>929</v>
      </c>
      <c r="K947" s="7" t="s">
        <v>930</v>
      </c>
    </row>
    <row r="948" spans="1:11">
      <c r="A948" s="7"/>
      <c r="B948" s="2" t="s">
        <v>22</v>
      </c>
      <c r="C948" s="2" t="s">
        <v>873</v>
      </c>
      <c r="D948" s="2" t="s">
        <v>1065</v>
      </c>
      <c r="E948" s="7"/>
      <c r="F948" s="7"/>
      <c r="G948" s="7"/>
      <c r="H948" s="7"/>
      <c r="I948" s="7"/>
      <c r="J948" s="7" t="s">
        <v>929</v>
      </c>
      <c r="K948" s="7" t="s">
        <v>930</v>
      </c>
    </row>
    <row r="949" spans="1:11">
      <c r="A949" s="7"/>
      <c r="B949" s="2" t="s">
        <v>24</v>
      </c>
      <c r="C949" s="2" t="s">
        <v>874</v>
      </c>
      <c r="D949" s="2" t="s">
        <v>1135</v>
      </c>
      <c r="E949" s="7"/>
      <c r="F949" s="7"/>
      <c r="G949" s="7"/>
      <c r="H949" s="7"/>
      <c r="I949" s="7"/>
      <c r="J949" s="7" t="s">
        <v>929</v>
      </c>
      <c r="K949" s="7" t="s">
        <v>930</v>
      </c>
    </row>
    <row r="950" spans="1:11">
      <c r="A950" s="7"/>
      <c r="B950" s="2" t="s">
        <v>24</v>
      </c>
      <c r="C950" s="2" t="s">
        <v>875</v>
      </c>
      <c r="D950" s="2" t="s">
        <v>1135</v>
      </c>
      <c r="E950" s="7"/>
      <c r="F950" s="7"/>
      <c r="G950" s="7"/>
      <c r="H950" s="7"/>
      <c r="I950" s="7"/>
      <c r="J950" s="7" t="s">
        <v>929</v>
      </c>
      <c r="K950" s="7" t="s">
        <v>930</v>
      </c>
    </row>
  </sheetData>
  <mergeCells count="2017">
    <mergeCell ref="I937:I938"/>
    <mergeCell ref="I925:I926"/>
    <mergeCell ref="J925:J926"/>
    <mergeCell ref="K925:K926"/>
    <mergeCell ref="A923:A924"/>
    <mergeCell ref="E923:E924"/>
    <mergeCell ref="F923:F924"/>
    <mergeCell ref="G923:G924"/>
    <mergeCell ref="H923:H924"/>
    <mergeCell ref="I923:I924"/>
    <mergeCell ref="J947:J950"/>
    <mergeCell ref="K947:K950"/>
    <mergeCell ref="A947:A950"/>
    <mergeCell ref="E947:E950"/>
    <mergeCell ref="F947:F950"/>
    <mergeCell ref="G947:G950"/>
    <mergeCell ref="H947:H950"/>
    <mergeCell ref="I947:I950"/>
    <mergeCell ref="J937:J938"/>
    <mergeCell ref="K937:K938"/>
    <mergeCell ref="A940:A943"/>
    <mergeCell ref="E940:E943"/>
    <mergeCell ref="F940:F943"/>
    <mergeCell ref="G940:G943"/>
    <mergeCell ref="H940:H943"/>
    <mergeCell ref="I940:I943"/>
    <mergeCell ref="J940:J943"/>
    <mergeCell ref="K940:K943"/>
    <mergeCell ref="A937:A938"/>
    <mergeCell ref="E937:E938"/>
    <mergeCell ref="F937:F938"/>
    <mergeCell ref="G937:G938"/>
    <mergeCell ref="H937:H938"/>
    <mergeCell ref="I903:I904"/>
    <mergeCell ref="J903:J904"/>
    <mergeCell ref="K903:K904"/>
    <mergeCell ref="A899:A900"/>
    <mergeCell ref="E899:E900"/>
    <mergeCell ref="F899:F900"/>
    <mergeCell ref="G899:G900"/>
    <mergeCell ref="H899:H900"/>
    <mergeCell ref="I899:I900"/>
    <mergeCell ref="J928:J931"/>
    <mergeCell ref="K928:K931"/>
    <mergeCell ref="A934:A936"/>
    <mergeCell ref="E934:E936"/>
    <mergeCell ref="F934:F936"/>
    <mergeCell ref="G934:G936"/>
    <mergeCell ref="H934:H936"/>
    <mergeCell ref="I934:I936"/>
    <mergeCell ref="J934:J936"/>
    <mergeCell ref="K934:K936"/>
    <mergeCell ref="A928:A931"/>
    <mergeCell ref="E928:E931"/>
    <mergeCell ref="F928:F931"/>
    <mergeCell ref="G928:G931"/>
    <mergeCell ref="H928:H931"/>
    <mergeCell ref="I928:I931"/>
    <mergeCell ref="J923:J924"/>
    <mergeCell ref="K923:K924"/>
    <mergeCell ref="A925:A926"/>
    <mergeCell ref="E925:E926"/>
    <mergeCell ref="F925:F926"/>
    <mergeCell ref="G925:G926"/>
    <mergeCell ref="H925:H926"/>
    <mergeCell ref="I886:I889"/>
    <mergeCell ref="J886:J889"/>
    <mergeCell ref="K886:K889"/>
    <mergeCell ref="A882:A883"/>
    <mergeCell ref="E882:E883"/>
    <mergeCell ref="F882:F883"/>
    <mergeCell ref="G882:G883"/>
    <mergeCell ref="H882:H883"/>
    <mergeCell ref="I882:I883"/>
    <mergeCell ref="J905:J907"/>
    <mergeCell ref="K905:K907"/>
    <mergeCell ref="A912:A913"/>
    <mergeCell ref="E912:E913"/>
    <mergeCell ref="F912:F913"/>
    <mergeCell ref="G912:G913"/>
    <mergeCell ref="H912:H913"/>
    <mergeCell ref="I912:I913"/>
    <mergeCell ref="J912:J913"/>
    <mergeCell ref="K912:K913"/>
    <mergeCell ref="A905:A907"/>
    <mergeCell ref="E905:E907"/>
    <mergeCell ref="F905:F907"/>
    <mergeCell ref="G905:G907"/>
    <mergeCell ref="H905:H907"/>
    <mergeCell ref="I905:I907"/>
    <mergeCell ref="J899:J900"/>
    <mergeCell ref="K899:K900"/>
    <mergeCell ref="A903:A904"/>
    <mergeCell ref="E903:E904"/>
    <mergeCell ref="F903:F904"/>
    <mergeCell ref="G903:G904"/>
    <mergeCell ref="H903:H904"/>
    <mergeCell ref="I871:I873"/>
    <mergeCell ref="J871:J873"/>
    <mergeCell ref="K871:K873"/>
    <mergeCell ref="A867:A869"/>
    <mergeCell ref="E867:E869"/>
    <mergeCell ref="F867:F869"/>
    <mergeCell ref="G867:G869"/>
    <mergeCell ref="H867:H869"/>
    <mergeCell ref="I867:I869"/>
    <mergeCell ref="J895:J896"/>
    <mergeCell ref="K895:K896"/>
    <mergeCell ref="A897:A898"/>
    <mergeCell ref="E897:E898"/>
    <mergeCell ref="F897:F898"/>
    <mergeCell ref="G897:G898"/>
    <mergeCell ref="H897:H898"/>
    <mergeCell ref="I897:I898"/>
    <mergeCell ref="J897:J898"/>
    <mergeCell ref="K897:K898"/>
    <mergeCell ref="A895:A896"/>
    <mergeCell ref="E895:E896"/>
    <mergeCell ref="F895:F896"/>
    <mergeCell ref="G895:G896"/>
    <mergeCell ref="H895:H896"/>
    <mergeCell ref="I895:I896"/>
    <mergeCell ref="J882:J883"/>
    <mergeCell ref="K882:K883"/>
    <mergeCell ref="A886:A889"/>
    <mergeCell ref="E886:E889"/>
    <mergeCell ref="F886:F889"/>
    <mergeCell ref="G886:G889"/>
    <mergeCell ref="H886:H889"/>
    <mergeCell ref="I859:I861"/>
    <mergeCell ref="J859:J861"/>
    <mergeCell ref="K859:K861"/>
    <mergeCell ref="A855:A858"/>
    <mergeCell ref="E855:E858"/>
    <mergeCell ref="F855:F858"/>
    <mergeCell ref="G855:G858"/>
    <mergeCell ref="H855:H858"/>
    <mergeCell ref="I855:I858"/>
    <mergeCell ref="J875:J877"/>
    <mergeCell ref="K875:K877"/>
    <mergeCell ref="A879:A880"/>
    <mergeCell ref="E879:E880"/>
    <mergeCell ref="F879:F880"/>
    <mergeCell ref="G879:G880"/>
    <mergeCell ref="H879:H880"/>
    <mergeCell ref="I879:I880"/>
    <mergeCell ref="J879:J880"/>
    <mergeCell ref="K879:K880"/>
    <mergeCell ref="A875:A877"/>
    <mergeCell ref="E875:E877"/>
    <mergeCell ref="F875:F877"/>
    <mergeCell ref="G875:G877"/>
    <mergeCell ref="H875:H877"/>
    <mergeCell ref="I875:I877"/>
    <mergeCell ref="J867:J869"/>
    <mergeCell ref="K867:K869"/>
    <mergeCell ref="A871:A873"/>
    <mergeCell ref="E871:E873"/>
    <mergeCell ref="F871:F873"/>
    <mergeCell ref="G871:G873"/>
    <mergeCell ref="H871:H873"/>
    <mergeCell ref="I844:I846"/>
    <mergeCell ref="J844:J846"/>
    <mergeCell ref="K844:K846"/>
    <mergeCell ref="A841:A843"/>
    <mergeCell ref="E841:E843"/>
    <mergeCell ref="F841:F843"/>
    <mergeCell ref="G841:G843"/>
    <mergeCell ref="H841:H843"/>
    <mergeCell ref="I841:I843"/>
    <mergeCell ref="J862:J863"/>
    <mergeCell ref="K862:K863"/>
    <mergeCell ref="A864:A865"/>
    <mergeCell ref="E864:E865"/>
    <mergeCell ref="F864:F865"/>
    <mergeCell ref="G864:G865"/>
    <mergeCell ref="H864:H865"/>
    <mergeCell ref="I864:I865"/>
    <mergeCell ref="J864:J865"/>
    <mergeCell ref="K864:K865"/>
    <mergeCell ref="A862:A863"/>
    <mergeCell ref="E862:E863"/>
    <mergeCell ref="F862:F863"/>
    <mergeCell ref="G862:G863"/>
    <mergeCell ref="H862:H863"/>
    <mergeCell ref="I862:I863"/>
    <mergeCell ref="J855:J858"/>
    <mergeCell ref="K855:K858"/>
    <mergeCell ref="A859:A861"/>
    <mergeCell ref="E859:E861"/>
    <mergeCell ref="F859:F861"/>
    <mergeCell ref="G859:G861"/>
    <mergeCell ref="H859:H861"/>
    <mergeCell ref="I830:I831"/>
    <mergeCell ref="J830:J831"/>
    <mergeCell ref="K830:K831"/>
    <mergeCell ref="A825:A826"/>
    <mergeCell ref="E825:E826"/>
    <mergeCell ref="F825:F826"/>
    <mergeCell ref="G825:G826"/>
    <mergeCell ref="H825:H826"/>
    <mergeCell ref="I825:I826"/>
    <mergeCell ref="J848:J850"/>
    <mergeCell ref="K848:K850"/>
    <mergeCell ref="A853:A854"/>
    <mergeCell ref="E853:E854"/>
    <mergeCell ref="F853:F854"/>
    <mergeCell ref="G853:G854"/>
    <mergeCell ref="H853:H854"/>
    <mergeCell ref="I853:I854"/>
    <mergeCell ref="J853:J854"/>
    <mergeCell ref="K853:K854"/>
    <mergeCell ref="A848:A850"/>
    <mergeCell ref="E848:E850"/>
    <mergeCell ref="F848:F850"/>
    <mergeCell ref="G848:G850"/>
    <mergeCell ref="H848:H850"/>
    <mergeCell ref="I848:I850"/>
    <mergeCell ref="J841:J843"/>
    <mergeCell ref="K841:K843"/>
    <mergeCell ref="A844:A846"/>
    <mergeCell ref="E844:E846"/>
    <mergeCell ref="F844:F846"/>
    <mergeCell ref="G844:G846"/>
    <mergeCell ref="H844:H846"/>
    <mergeCell ref="I815:I817"/>
    <mergeCell ref="J815:J817"/>
    <mergeCell ref="K815:K817"/>
    <mergeCell ref="A812:A813"/>
    <mergeCell ref="E812:E813"/>
    <mergeCell ref="F812:F813"/>
    <mergeCell ref="G812:G813"/>
    <mergeCell ref="H812:H813"/>
    <mergeCell ref="I812:I813"/>
    <mergeCell ref="J832:J833"/>
    <mergeCell ref="K832:K833"/>
    <mergeCell ref="A834:A836"/>
    <mergeCell ref="E834:E836"/>
    <mergeCell ref="F834:F836"/>
    <mergeCell ref="G834:G836"/>
    <mergeCell ref="H834:H836"/>
    <mergeCell ref="I834:I836"/>
    <mergeCell ref="J834:J836"/>
    <mergeCell ref="K834:K836"/>
    <mergeCell ref="A832:A833"/>
    <mergeCell ref="E832:E833"/>
    <mergeCell ref="F832:F833"/>
    <mergeCell ref="G832:G833"/>
    <mergeCell ref="H832:H833"/>
    <mergeCell ref="I832:I833"/>
    <mergeCell ref="J825:J826"/>
    <mergeCell ref="K825:K826"/>
    <mergeCell ref="A830:A831"/>
    <mergeCell ref="E830:E831"/>
    <mergeCell ref="F830:F831"/>
    <mergeCell ref="G830:G831"/>
    <mergeCell ref="H830:H831"/>
    <mergeCell ref="I803:I805"/>
    <mergeCell ref="J803:J805"/>
    <mergeCell ref="K803:K805"/>
    <mergeCell ref="A801:A802"/>
    <mergeCell ref="E801:E802"/>
    <mergeCell ref="F801:F802"/>
    <mergeCell ref="G801:G802"/>
    <mergeCell ref="H801:H802"/>
    <mergeCell ref="I801:I802"/>
    <mergeCell ref="J818:J820"/>
    <mergeCell ref="K818:K820"/>
    <mergeCell ref="A822:A823"/>
    <mergeCell ref="E822:E823"/>
    <mergeCell ref="F822:F823"/>
    <mergeCell ref="G822:G823"/>
    <mergeCell ref="H822:H823"/>
    <mergeCell ref="I822:I823"/>
    <mergeCell ref="J822:J823"/>
    <mergeCell ref="K822:K823"/>
    <mergeCell ref="A818:A820"/>
    <mergeCell ref="E818:E820"/>
    <mergeCell ref="F818:F820"/>
    <mergeCell ref="G818:G820"/>
    <mergeCell ref="H818:H820"/>
    <mergeCell ref="I818:I820"/>
    <mergeCell ref="J812:J813"/>
    <mergeCell ref="K812:K813"/>
    <mergeCell ref="A815:A817"/>
    <mergeCell ref="E815:E817"/>
    <mergeCell ref="F815:F817"/>
    <mergeCell ref="G815:G817"/>
    <mergeCell ref="H815:H817"/>
    <mergeCell ref="I787:I789"/>
    <mergeCell ref="J787:J789"/>
    <mergeCell ref="K787:K789"/>
    <mergeCell ref="A784:A786"/>
    <mergeCell ref="E784:E786"/>
    <mergeCell ref="F784:F786"/>
    <mergeCell ref="G784:G786"/>
    <mergeCell ref="H784:H786"/>
    <mergeCell ref="I784:I786"/>
    <mergeCell ref="J806:J808"/>
    <mergeCell ref="K806:K808"/>
    <mergeCell ref="A809:A810"/>
    <mergeCell ref="E809:E810"/>
    <mergeCell ref="F809:F810"/>
    <mergeCell ref="G809:G810"/>
    <mergeCell ref="H809:H810"/>
    <mergeCell ref="I809:I810"/>
    <mergeCell ref="J809:J810"/>
    <mergeCell ref="K809:K810"/>
    <mergeCell ref="A806:A808"/>
    <mergeCell ref="E806:E808"/>
    <mergeCell ref="F806:F808"/>
    <mergeCell ref="G806:G808"/>
    <mergeCell ref="H806:H808"/>
    <mergeCell ref="I806:I808"/>
    <mergeCell ref="J801:J802"/>
    <mergeCell ref="K801:K802"/>
    <mergeCell ref="A803:A805"/>
    <mergeCell ref="E803:E805"/>
    <mergeCell ref="F803:F805"/>
    <mergeCell ref="G803:G805"/>
    <mergeCell ref="H803:H805"/>
    <mergeCell ref="I774:I777"/>
    <mergeCell ref="J774:J777"/>
    <mergeCell ref="K774:K777"/>
    <mergeCell ref="A772:A773"/>
    <mergeCell ref="E772:E773"/>
    <mergeCell ref="F772:F773"/>
    <mergeCell ref="G772:G773"/>
    <mergeCell ref="H772:H773"/>
    <mergeCell ref="I772:I773"/>
    <mergeCell ref="J790:J793"/>
    <mergeCell ref="K790:K793"/>
    <mergeCell ref="A795:A798"/>
    <mergeCell ref="E795:E798"/>
    <mergeCell ref="F795:F798"/>
    <mergeCell ref="G795:G798"/>
    <mergeCell ref="H795:H798"/>
    <mergeCell ref="I795:I798"/>
    <mergeCell ref="J795:J798"/>
    <mergeCell ref="K795:K798"/>
    <mergeCell ref="A790:A793"/>
    <mergeCell ref="E790:E793"/>
    <mergeCell ref="F790:F793"/>
    <mergeCell ref="G790:G793"/>
    <mergeCell ref="H790:H793"/>
    <mergeCell ref="I790:I793"/>
    <mergeCell ref="J784:J786"/>
    <mergeCell ref="K784:K786"/>
    <mergeCell ref="A787:A789"/>
    <mergeCell ref="E787:E789"/>
    <mergeCell ref="F787:F789"/>
    <mergeCell ref="G787:G789"/>
    <mergeCell ref="H787:H789"/>
    <mergeCell ref="I762:I765"/>
    <mergeCell ref="J762:J765"/>
    <mergeCell ref="K762:K765"/>
    <mergeCell ref="A759:A761"/>
    <mergeCell ref="E759:E761"/>
    <mergeCell ref="F759:F761"/>
    <mergeCell ref="G759:G761"/>
    <mergeCell ref="H759:H761"/>
    <mergeCell ref="I759:I761"/>
    <mergeCell ref="J780:J781"/>
    <mergeCell ref="K780:K781"/>
    <mergeCell ref="A782:A783"/>
    <mergeCell ref="E782:E783"/>
    <mergeCell ref="F782:F783"/>
    <mergeCell ref="G782:G783"/>
    <mergeCell ref="H782:H783"/>
    <mergeCell ref="I782:I783"/>
    <mergeCell ref="J782:J783"/>
    <mergeCell ref="K782:K783"/>
    <mergeCell ref="A780:A781"/>
    <mergeCell ref="E780:E781"/>
    <mergeCell ref="F780:F781"/>
    <mergeCell ref="G780:G781"/>
    <mergeCell ref="H780:H781"/>
    <mergeCell ref="I780:I781"/>
    <mergeCell ref="J772:J773"/>
    <mergeCell ref="K772:K773"/>
    <mergeCell ref="A774:A777"/>
    <mergeCell ref="E774:E777"/>
    <mergeCell ref="F774:F777"/>
    <mergeCell ref="G774:G777"/>
    <mergeCell ref="H774:H777"/>
    <mergeCell ref="I752:I754"/>
    <mergeCell ref="J752:J754"/>
    <mergeCell ref="K752:K754"/>
    <mergeCell ref="A749:A751"/>
    <mergeCell ref="E749:E751"/>
    <mergeCell ref="F749:F751"/>
    <mergeCell ref="G749:G751"/>
    <mergeCell ref="H749:H751"/>
    <mergeCell ref="I749:I751"/>
    <mergeCell ref="J766:J768"/>
    <mergeCell ref="K766:K768"/>
    <mergeCell ref="A770:A771"/>
    <mergeCell ref="E770:E771"/>
    <mergeCell ref="F770:F771"/>
    <mergeCell ref="G770:G771"/>
    <mergeCell ref="H770:H771"/>
    <mergeCell ref="I770:I771"/>
    <mergeCell ref="J770:J771"/>
    <mergeCell ref="K770:K771"/>
    <mergeCell ref="A766:A768"/>
    <mergeCell ref="E766:E768"/>
    <mergeCell ref="F766:F768"/>
    <mergeCell ref="G766:G768"/>
    <mergeCell ref="H766:H768"/>
    <mergeCell ref="I766:I768"/>
    <mergeCell ref="J759:J761"/>
    <mergeCell ref="K759:K761"/>
    <mergeCell ref="A762:A765"/>
    <mergeCell ref="E762:E765"/>
    <mergeCell ref="F762:F765"/>
    <mergeCell ref="G762:G765"/>
    <mergeCell ref="H762:H765"/>
    <mergeCell ref="I739:I741"/>
    <mergeCell ref="J739:J741"/>
    <mergeCell ref="K739:K741"/>
    <mergeCell ref="A731:A733"/>
    <mergeCell ref="E731:E733"/>
    <mergeCell ref="F731:F733"/>
    <mergeCell ref="G731:G733"/>
    <mergeCell ref="H731:H733"/>
    <mergeCell ref="I731:I733"/>
    <mergeCell ref="J755:J756"/>
    <mergeCell ref="K755:K756"/>
    <mergeCell ref="A757:A758"/>
    <mergeCell ref="E757:E758"/>
    <mergeCell ref="F757:F758"/>
    <mergeCell ref="G757:G758"/>
    <mergeCell ref="H757:H758"/>
    <mergeCell ref="I757:I758"/>
    <mergeCell ref="J757:J758"/>
    <mergeCell ref="K757:K758"/>
    <mergeCell ref="A755:A756"/>
    <mergeCell ref="E755:E756"/>
    <mergeCell ref="F755:F756"/>
    <mergeCell ref="G755:G756"/>
    <mergeCell ref="H755:H756"/>
    <mergeCell ref="I755:I756"/>
    <mergeCell ref="J749:J751"/>
    <mergeCell ref="K749:K751"/>
    <mergeCell ref="A752:A754"/>
    <mergeCell ref="E752:E754"/>
    <mergeCell ref="F752:F754"/>
    <mergeCell ref="G752:G754"/>
    <mergeCell ref="H752:H754"/>
    <mergeCell ref="I720:I721"/>
    <mergeCell ref="J720:J721"/>
    <mergeCell ref="K720:K721"/>
    <mergeCell ref="A715:A718"/>
    <mergeCell ref="E715:E718"/>
    <mergeCell ref="F715:F718"/>
    <mergeCell ref="G715:G718"/>
    <mergeCell ref="H715:H718"/>
    <mergeCell ref="I715:I718"/>
    <mergeCell ref="J742:J743"/>
    <mergeCell ref="K742:K743"/>
    <mergeCell ref="A746:A747"/>
    <mergeCell ref="E746:E747"/>
    <mergeCell ref="F746:F747"/>
    <mergeCell ref="G746:G747"/>
    <mergeCell ref="H746:H747"/>
    <mergeCell ref="I746:I747"/>
    <mergeCell ref="J746:J747"/>
    <mergeCell ref="K746:K747"/>
    <mergeCell ref="A742:A743"/>
    <mergeCell ref="E742:E743"/>
    <mergeCell ref="F742:F743"/>
    <mergeCell ref="G742:G743"/>
    <mergeCell ref="H742:H743"/>
    <mergeCell ref="I742:I743"/>
    <mergeCell ref="J731:J733"/>
    <mergeCell ref="K731:K733"/>
    <mergeCell ref="A739:A741"/>
    <mergeCell ref="E739:E741"/>
    <mergeCell ref="F739:F741"/>
    <mergeCell ref="G739:G741"/>
    <mergeCell ref="H739:H741"/>
    <mergeCell ref="I703:I704"/>
    <mergeCell ref="J703:J704"/>
    <mergeCell ref="K703:K704"/>
    <mergeCell ref="A700:A702"/>
    <mergeCell ref="E700:E702"/>
    <mergeCell ref="F700:F702"/>
    <mergeCell ref="G700:G702"/>
    <mergeCell ref="H700:H702"/>
    <mergeCell ref="I700:I702"/>
    <mergeCell ref="J723:J725"/>
    <mergeCell ref="K723:K725"/>
    <mergeCell ref="A727:A729"/>
    <mergeCell ref="E727:E729"/>
    <mergeCell ref="F727:F729"/>
    <mergeCell ref="G727:G729"/>
    <mergeCell ref="H727:H729"/>
    <mergeCell ref="I727:I729"/>
    <mergeCell ref="J727:J729"/>
    <mergeCell ref="K727:K729"/>
    <mergeCell ref="A723:A725"/>
    <mergeCell ref="E723:E725"/>
    <mergeCell ref="F723:F725"/>
    <mergeCell ref="G723:G725"/>
    <mergeCell ref="H723:H725"/>
    <mergeCell ref="I723:I725"/>
    <mergeCell ref="J715:J718"/>
    <mergeCell ref="K715:K718"/>
    <mergeCell ref="A720:A721"/>
    <mergeCell ref="E720:E721"/>
    <mergeCell ref="F720:F721"/>
    <mergeCell ref="G720:G721"/>
    <mergeCell ref="H720:H721"/>
    <mergeCell ref="I691:I692"/>
    <mergeCell ref="J691:J692"/>
    <mergeCell ref="K691:K692"/>
    <mergeCell ref="A689:A690"/>
    <mergeCell ref="E689:E690"/>
    <mergeCell ref="F689:F690"/>
    <mergeCell ref="G689:G690"/>
    <mergeCell ref="H689:H690"/>
    <mergeCell ref="I689:I690"/>
    <mergeCell ref="J705:J708"/>
    <mergeCell ref="K705:K708"/>
    <mergeCell ref="A710:A712"/>
    <mergeCell ref="E710:E712"/>
    <mergeCell ref="F710:F712"/>
    <mergeCell ref="G710:G712"/>
    <mergeCell ref="H710:H712"/>
    <mergeCell ref="I710:I712"/>
    <mergeCell ref="J710:J712"/>
    <mergeCell ref="K710:K712"/>
    <mergeCell ref="A705:A708"/>
    <mergeCell ref="E705:E708"/>
    <mergeCell ref="F705:F708"/>
    <mergeCell ref="G705:G708"/>
    <mergeCell ref="H705:H708"/>
    <mergeCell ref="I705:I708"/>
    <mergeCell ref="J700:J702"/>
    <mergeCell ref="K700:K702"/>
    <mergeCell ref="A703:A704"/>
    <mergeCell ref="E703:E704"/>
    <mergeCell ref="F703:F704"/>
    <mergeCell ref="G703:G704"/>
    <mergeCell ref="H703:H704"/>
    <mergeCell ref="I682:I683"/>
    <mergeCell ref="J682:J683"/>
    <mergeCell ref="K682:K683"/>
    <mergeCell ref="A679:A680"/>
    <mergeCell ref="E679:E680"/>
    <mergeCell ref="F679:F680"/>
    <mergeCell ref="G679:G680"/>
    <mergeCell ref="H679:H680"/>
    <mergeCell ref="I679:I680"/>
    <mergeCell ref="J694:J695"/>
    <mergeCell ref="K694:K695"/>
    <mergeCell ref="A697:A698"/>
    <mergeCell ref="E697:E698"/>
    <mergeCell ref="F697:F698"/>
    <mergeCell ref="G697:G698"/>
    <mergeCell ref="H697:H698"/>
    <mergeCell ref="I697:I698"/>
    <mergeCell ref="J697:J698"/>
    <mergeCell ref="K697:K698"/>
    <mergeCell ref="A694:A695"/>
    <mergeCell ref="E694:E695"/>
    <mergeCell ref="F694:F695"/>
    <mergeCell ref="G694:G695"/>
    <mergeCell ref="H694:H695"/>
    <mergeCell ref="I694:I695"/>
    <mergeCell ref="J689:J690"/>
    <mergeCell ref="K689:K690"/>
    <mergeCell ref="A691:A692"/>
    <mergeCell ref="E691:E692"/>
    <mergeCell ref="F691:F692"/>
    <mergeCell ref="G691:G692"/>
    <mergeCell ref="H691:H692"/>
    <mergeCell ref="I666:I668"/>
    <mergeCell ref="J666:J668"/>
    <mergeCell ref="K666:K668"/>
    <mergeCell ref="A663:A664"/>
    <mergeCell ref="E663:E664"/>
    <mergeCell ref="F663:F664"/>
    <mergeCell ref="G663:G664"/>
    <mergeCell ref="H663:H664"/>
    <mergeCell ref="I663:I664"/>
    <mergeCell ref="J684:J686"/>
    <mergeCell ref="K684:K686"/>
    <mergeCell ref="A687:A688"/>
    <mergeCell ref="E687:E688"/>
    <mergeCell ref="F687:F688"/>
    <mergeCell ref="G687:G688"/>
    <mergeCell ref="H687:H688"/>
    <mergeCell ref="I687:I688"/>
    <mergeCell ref="J687:J688"/>
    <mergeCell ref="K687:K688"/>
    <mergeCell ref="A684:A686"/>
    <mergeCell ref="E684:E686"/>
    <mergeCell ref="F684:F686"/>
    <mergeCell ref="G684:G686"/>
    <mergeCell ref="H684:H686"/>
    <mergeCell ref="I684:I686"/>
    <mergeCell ref="J679:J680"/>
    <mergeCell ref="K679:K680"/>
    <mergeCell ref="A682:A683"/>
    <mergeCell ref="E682:E683"/>
    <mergeCell ref="F682:F683"/>
    <mergeCell ref="G682:G683"/>
    <mergeCell ref="H682:H683"/>
    <mergeCell ref="I648:I651"/>
    <mergeCell ref="J648:J651"/>
    <mergeCell ref="K648:K651"/>
    <mergeCell ref="A642:A645"/>
    <mergeCell ref="E642:E645"/>
    <mergeCell ref="F642:F645"/>
    <mergeCell ref="G642:G645"/>
    <mergeCell ref="H642:H645"/>
    <mergeCell ref="I642:I645"/>
    <mergeCell ref="J671:J673"/>
    <mergeCell ref="K671:K673"/>
    <mergeCell ref="A677:A678"/>
    <mergeCell ref="E677:E678"/>
    <mergeCell ref="F677:F678"/>
    <mergeCell ref="G677:G678"/>
    <mergeCell ref="H677:H678"/>
    <mergeCell ref="I677:I678"/>
    <mergeCell ref="J677:J678"/>
    <mergeCell ref="K677:K678"/>
    <mergeCell ref="A671:A673"/>
    <mergeCell ref="E671:E673"/>
    <mergeCell ref="F671:F673"/>
    <mergeCell ref="G671:G673"/>
    <mergeCell ref="H671:H673"/>
    <mergeCell ref="I671:I673"/>
    <mergeCell ref="J663:J664"/>
    <mergeCell ref="K663:K664"/>
    <mergeCell ref="A666:A668"/>
    <mergeCell ref="E666:E668"/>
    <mergeCell ref="F666:F668"/>
    <mergeCell ref="G666:G668"/>
    <mergeCell ref="H666:H668"/>
    <mergeCell ref="I631:I634"/>
    <mergeCell ref="J631:J634"/>
    <mergeCell ref="K631:K634"/>
    <mergeCell ref="A628:A629"/>
    <mergeCell ref="E628:E629"/>
    <mergeCell ref="F628:F629"/>
    <mergeCell ref="G628:G629"/>
    <mergeCell ref="H628:H629"/>
    <mergeCell ref="I628:I629"/>
    <mergeCell ref="J656:J657"/>
    <mergeCell ref="K656:K657"/>
    <mergeCell ref="A659:A662"/>
    <mergeCell ref="E659:E662"/>
    <mergeCell ref="F659:F662"/>
    <mergeCell ref="G659:G662"/>
    <mergeCell ref="H659:H662"/>
    <mergeCell ref="I659:I662"/>
    <mergeCell ref="J659:J662"/>
    <mergeCell ref="K659:K662"/>
    <mergeCell ref="A656:A657"/>
    <mergeCell ref="E656:E657"/>
    <mergeCell ref="F656:F657"/>
    <mergeCell ref="G656:G657"/>
    <mergeCell ref="H656:H657"/>
    <mergeCell ref="I656:I657"/>
    <mergeCell ref="J642:J645"/>
    <mergeCell ref="K642:K645"/>
    <mergeCell ref="A648:A651"/>
    <mergeCell ref="E648:E651"/>
    <mergeCell ref="F648:F651"/>
    <mergeCell ref="G648:G651"/>
    <mergeCell ref="H648:H651"/>
    <mergeCell ref="I617:I619"/>
    <mergeCell ref="J617:J619"/>
    <mergeCell ref="K617:K619"/>
    <mergeCell ref="A613:A616"/>
    <mergeCell ref="E613:E616"/>
    <mergeCell ref="F613:F616"/>
    <mergeCell ref="G613:G616"/>
    <mergeCell ref="H613:H616"/>
    <mergeCell ref="I613:I616"/>
    <mergeCell ref="J635:J638"/>
    <mergeCell ref="K635:K638"/>
    <mergeCell ref="A640:A641"/>
    <mergeCell ref="E640:E641"/>
    <mergeCell ref="F640:F641"/>
    <mergeCell ref="G640:G641"/>
    <mergeCell ref="H640:H641"/>
    <mergeCell ref="I640:I641"/>
    <mergeCell ref="J640:J641"/>
    <mergeCell ref="K640:K641"/>
    <mergeCell ref="A635:A638"/>
    <mergeCell ref="E635:E638"/>
    <mergeCell ref="F635:F638"/>
    <mergeCell ref="G635:G638"/>
    <mergeCell ref="H635:H638"/>
    <mergeCell ref="I635:I638"/>
    <mergeCell ref="J628:J629"/>
    <mergeCell ref="K628:K629"/>
    <mergeCell ref="A631:A634"/>
    <mergeCell ref="E631:E634"/>
    <mergeCell ref="F631:F634"/>
    <mergeCell ref="G631:G634"/>
    <mergeCell ref="H631:H634"/>
    <mergeCell ref="I606:I607"/>
    <mergeCell ref="J606:J607"/>
    <mergeCell ref="K606:K607"/>
    <mergeCell ref="A604:A605"/>
    <mergeCell ref="E604:E605"/>
    <mergeCell ref="F604:F605"/>
    <mergeCell ref="G604:G605"/>
    <mergeCell ref="H604:H605"/>
    <mergeCell ref="I604:I605"/>
    <mergeCell ref="J620:J622"/>
    <mergeCell ref="K620:K622"/>
    <mergeCell ref="A623:A625"/>
    <mergeCell ref="E623:E625"/>
    <mergeCell ref="F623:F625"/>
    <mergeCell ref="G623:G625"/>
    <mergeCell ref="H623:H625"/>
    <mergeCell ref="I623:I625"/>
    <mergeCell ref="J623:J625"/>
    <mergeCell ref="K623:K625"/>
    <mergeCell ref="A620:A622"/>
    <mergeCell ref="E620:E622"/>
    <mergeCell ref="F620:F622"/>
    <mergeCell ref="G620:G622"/>
    <mergeCell ref="H620:H622"/>
    <mergeCell ref="I620:I622"/>
    <mergeCell ref="J613:J616"/>
    <mergeCell ref="K613:K616"/>
    <mergeCell ref="A617:A619"/>
    <mergeCell ref="E617:E619"/>
    <mergeCell ref="F617:F619"/>
    <mergeCell ref="G617:G619"/>
    <mergeCell ref="H617:H619"/>
    <mergeCell ref="I594:I596"/>
    <mergeCell ref="J594:J596"/>
    <mergeCell ref="K594:K596"/>
    <mergeCell ref="A590:A591"/>
    <mergeCell ref="E590:E591"/>
    <mergeCell ref="F590:F591"/>
    <mergeCell ref="G590:G591"/>
    <mergeCell ref="H590:H591"/>
    <mergeCell ref="I590:I591"/>
    <mergeCell ref="J609:J610"/>
    <mergeCell ref="K609:K610"/>
    <mergeCell ref="A611:A612"/>
    <mergeCell ref="E611:E612"/>
    <mergeCell ref="F611:F612"/>
    <mergeCell ref="G611:G612"/>
    <mergeCell ref="H611:H612"/>
    <mergeCell ref="I611:I612"/>
    <mergeCell ref="J611:J612"/>
    <mergeCell ref="K611:K612"/>
    <mergeCell ref="A609:A610"/>
    <mergeCell ref="E609:E610"/>
    <mergeCell ref="F609:F610"/>
    <mergeCell ref="G609:G610"/>
    <mergeCell ref="H609:H610"/>
    <mergeCell ref="I609:I610"/>
    <mergeCell ref="J604:J605"/>
    <mergeCell ref="K604:K605"/>
    <mergeCell ref="A606:A607"/>
    <mergeCell ref="E606:E607"/>
    <mergeCell ref="F606:F607"/>
    <mergeCell ref="G606:G607"/>
    <mergeCell ref="H606:H607"/>
    <mergeCell ref="I580:I582"/>
    <mergeCell ref="J580:J582"/>
    <mergeCell ref="K580:K582"/>
    <mergeCell ref="A576:A578"/>
    <mergeCell ref="E576:E578"/>
    <mergeCell ref="F576:F578"/>
    <mergeCell ref="G576:G578"/>
    <mergeCell ref="H576:H578"/>
    <mergeCell ref="I576:I578"/>
    <mergeCell ref="J599:J600"/>
    <mergeCell ref="K599:K600"/>
    <mergeCell ref="A602:A603"/>
    <mergeCell ref="E602:E603"/>
    <mergeCell ref="F602:F603"/>
    <mergeCell ref="G602:G603"/>
    <mergeCell ref="H602:H603"/>
    <mergeCell ref="I602:I603"/>
    <mergeCell ref="J602:J603"/>
    <mergeCell ref="K602:K603"/>
    <mergeCell ref="A599:A600"/>
    <mergeCell ref="E599:E600"/>
    <mergeCell ref="F599:F600"/>
    <mergeCell ref="G599:G600"/>
    <mergeCell ref="H599:H600"/>
    <mergeCell ref="I599:I600"/>
    <mergeCell ref="J590:J591"/>
    <mergeCell ref="K590:K591"/>
    <mergeCell ref="A594:A596"/>
    <mergeCell ref="E594:E596"/>
    <mergeCell ref="F594:F596"/>
    <mergeCell ref="G594:G596"/>
    <mergeCell ref="H594:H596"/>
    <mergeCell ref="I568:I569"/>
    <mergeCell ref="J568:J569"/>
    <mergeCell ref="K568:K569"/>
    <mergeCell ref="A565:A567"/>
    <mergeCell ref="E565:E567"/>
    <mergeCell ref="F565:F567"/>
    <mergeCell ref="G565:G567"/>
    <mergeCell ref="H565:H567"/>
    <mergeCell ref="I565:I567"/>
    <mergeCell ref="J584:J586"/>
    <mergeCell ref="K584:K586"/>
    <mergeCell ref="A588:A589"/>
    <mergeCell ref="E588:E589"/>
    <mergeCell ref="F588:F589"/>
    <mergeCell ref="G588:G589"/>
    <mergeCell ref="H588:H589"/>
    <mergeCell ref="I588:I589"/>
    <mergeCell ref="J588:J589"/>
    <mergeCell ref="K588:K589"/>
    <mergeCell ref="A584:A586"/>
    <mergeCell ref="E584:E586"/>
    <mergeCell ref="F584:F586"/>
    <mergeCell ref="G584:G586"/>
    <mergeCell ref="H584:H586"/>
    <mergeCell ref="I584:I586"/>
    <mergeCell ref="J576:J578"/>
    <mergeCell ref="K576:K578"/>
    <mergeCell ref="A580:A582"/>
    <mergeCell ref="E580:E582"/>
    <mergeCell ref="F580:F582"/>
    <mergeCell ref="G580:G582"/>
    <mergeCell ref="H580:H582"/>
    <mergeCell ref="I553:I555"/>
    <mergeCell ref="J553:J555"/>
    <mergeCell ref="K553:K555"/>
    <mergeCell ref="A550:A552"/>
    <mergeCell ref="E550:E552"/>
    <mergeCell ref="F550:F552"/>
    <mergeCell ref="G550:G552"/>
    <mergeCell ref="H550:H552"/>
    <mergeCell ref="I550:I552"/>
    <mergeCell ref="J570:J571"/>
    <mergeCell ref="K570:K571"/>
    <mergeCell ref="A573:A575"/>
    <mergeCell ref="E573:E575"/>
    <mergeCell ref="F573:F575"/>
    <mergeCell ref="G573:G575"/>
    <mergeCell ref="H573:H575"/>
    <mergeCell ref="I573:I575"/>
    <mergeCell ref="J573:J575"/>
    <mergeCell ref="K573:K575"/>
    <mergeCell ref="A570:A571"/>
    <mergeCell ref="E570:E571"/>
    <mergeCell ref="F570:F571"/>
    <mergeCell ref="G570:G571"/>
    <mergeCell ref="H570:H571"/>
    <mergeCell ref="I570:I571"/>
    <mergeCell ref="J565:J567"/>
    <mergeCell ref="K565:K567"/>
    <mergeCell ref="A568:A569"/>
    <mergeCell ref="E568:E569"/>
    <mergeCell ref="F568:F569"/>
    <mergeCell ref="G568:G569"/>
    <mergeCell ref="H568:H569"/>
    <mergeCell ref="I540:I542"/>
    <mergeCell ref="J540:J542"/>
    <mergeCell ref="K540:K542"/>
    <mergeCell ref="A537:A539"/>
    <mergeCell ref="E537:E539"/>
    <mergeCell ref="F537:F539"/>
    <mergeCell ref="G537:G539"/>
    <mergeCell ref="H537:H539"/>
    <mergeCell ref="I537:I539"/>
    <mergeCell ref="J556:J558"/>
    <mergeCell ref="K556:K558"/>
    <mergeCell ref="A561:A563"/>
    <mergeCell ref="E561:E563"/>
    <mergeCell ref="F561:F563"/>
    <mergeCell ref="G561:G563"/>
    <mergeCell ref="H561:H563"/>
    <mergeCell ref="I561:I563"/>
    <mergeCell ref="J561:J563"/>
    <mergeCell ref="K561:K563"/>
    <mergeCell ref="A556:A558"/>
    <mergeCell ref="E556:E558"/>
    <mergeCell ref="F556:F558"/>
    <mergeCell ref="G556:G558"/>
    <mergeCell ref="H556:H558"/>
    <mergeCell ref="I556:I558"/>
    <mergeCell ref="J550:J552"/>
    <mergeCell ref="K550:K552"/>
    <mergeCell ref="A553:A555"/>
    <mergeCell ref="E553:E555"/>
    <mergeCell ref="F553:F555"/>
    <mergeCell ref="G553:G555"/>
    <mergeCell ref="H553:H555"/>
    <mergeCell ref="I526:I527"/>
    <mergeCell ref="J526:J527"/>
    <mergeCell ref="K526:K527"/>
    <mergeCell ref="A523:A524"/>
    <mergeCell ref="E523:E524"/>
    <mergeCell ref="F523:F524"/>
    <mergeCell ref="G523:G524"/>
    <mergeCell ref="H523:H524"/>
    <mergeCell ref="I523:I524"/>
    <mergeCell ref="J543:J546"/>
    <mergeCell ref="K543:K546"/>
    <mergeCell ref="A547:A549"/>
    <mergeCell ref="E547:E549"/>
    <mergeCell ref="F547:F549"/>
    <mergeCell ref="G547:G549"/>
    <mergeCell ref="H547:H549"/>
    <mergeCell ref="I547:I549"/>
    <mergeCell ref="J547:J549"/>
    <mergeCell ref="K547:K549"/>
    <mergeCell ref="A543:A546"/>
    <mergeCell ref="E543:E546"/>
    <mergeCell ref="F543:F546"/>
    <mergeCell ref="G543:G546"/>
    <mergeCell ref="H543:H546"/>
    <mergeCell ref="I543:I546"/>
    <mergeCell ref="J537:J539"/>
    <mergeCell ref="K537:K539"/>
    <mergeCell ref="A540:A542"/>
    <mergeCell ref="E540:E542"/>
    <mergeCell ref="F540:F542"/>
    <mergeCell ref="G540:G542"/>
    <mergeCell ref="H540:H542"/>
    <mergeCell ref="I514:I516"/>
    <mergeCell ref="J514:J516"/>
    <mergeCell ref="K514:K516"/>
    <mergeCell ref="A511:A512"/>
    <mergeCell ref="E511:E512"/>
    <mergeCell ref="F511:F512"/>
    <mergeCell ref="G511:G512"/>
    <mergeCell ref="H511:H512"/>
    <mergeCell ref="I511:I512"/>
    <mergeCell ref="J528:J530"/>
    <mergeCell ref="K528:K530"/>
    <mergeCell ref="A533:A534"/>
    <mergeCell ref="E533:E534"/>
    <mergeCell ref="F533:F534"/>
    <mergeCell ref="G533:G534"/>
    <mergeCell ref="H533:H534"/>
    <mergeCell ref="I533:I534"/>
    <mergeCell ref="J533:J534"/>
    <mergeCell ref="K533:K534"/>
    <mergeCell ref="A528:A530"/>
    <mergeCell ref="E528:E530"/>
    <mergeCell ref="F528:F530"/>
    <mergeCell ref="G528:G530"/>
    <mergeCell ref="H528:H530"/>
    <mergeCell ref="I528:I530"/>
    <mergeCell ref="J523:J524"/>
    <mergeCell ref="K523:K524"/>
    <mergeCell ref="A526:A527"/>
    <mergeCell ref="E526:E527"/>
    <mergeCell ref="F526:F527"/>
    <mergeCell ref="G526:G527"/>
    <mergeCell ref="H526:H527"/>
    <mergeCell ref="I502:I504"/>
    <mergeCell ref="J502:J504"/>
    <mergeCell ref="K502:K504"/>
    <mergeCell ref="A498:A500"/>
    <mergeCell ref="E498:E500"/>
    <mergeCell ref="F498:F500"/>
    <mergeCell ref="G498:G500"/>
    <mergeCell ref="H498:H500"/>
    <mergeCell ref="I498:I500"/>
    <mergeCell ref="J517:J519"/>
    <mergeCell ref="K517:K519"/>
    <mergeCell ref="A520:A522"/>
    <mergeCell ref="E520:E522"/>
    <mergeCell ref="F520:F522"/>
    <mergeCell ref="G520:G522"/>
    <mergeCell ref="H520:H522"/>
    <mergeCell ref="I520:I522"/>
    <mergeCell ref="J520:J522"/>
    <mergeCell ref="K520:K522"/>
    <mergeCell ref="A517:A519"/>
    <mergeCell ref="E517:E519"/>
    <mergeCell ref="F517:F519"/>
    <mergeCell ref="G517:G519"/>
    <mergeCell ref="H517:H519"/>
    <mergeCell ref="I517:I519"/>
    <mergeCell ref="J511:J512"/>
    <mergeCell ref="K511:K512"/>
    <mergeCell ref="A514:A516"/>
    <mergeCell ref="E514:E516"/>
    <mergeCell ref="F514:F516"/>
    <mergeCell ref="G514:G516"/>
    <mergeCell ref="H514:H516"/>
    <mergeCell ref="I482:I483"/>
    <mergeCell ref="J482:J483"/>
    <mergeCell ref="K482:K483"/>
    <mergeCell ref="A477:A480"/>
    <mergeCell ref="E477:E480"/>
    <mergeCell ref="F477:F480"/>
    <mergeCell ref="G477:G480"/>
    <mergeCell ref="H477:H480"/>
    <mergeCell ref="I477:I480"/>
    <mergeCell ref="J505:J506"/>
    <mergeCell ref="K505:K506"/>
    <mergeCell ref="A507:A508"/>
    <mergeCell ref="E507:E508"/>
    <mergeCell ref="F507:F508"/>
    <mergeCell ref="G507:G508"/>
    <mergeCell ref="H507:H508"/>
    <mergeCell ref="I507:I508"/>
    <mergeCell ref="J507:J508"/>
    <mergeCell ref="K507:K508"/>
    <mergeCell ref="A505:A506"/>
    <mergeCell ref="E505:E506"/>
    <mergeCell ref="F505:F506"/>
    <mergeCell ref="G505:G506"/>
    <mergeCell ref="H505:H506"/>
    <mergeCell ref="I505:I506"/>
    <mergeCell ref="J498:J500"/>
    <mergeCell ref="K498:K500"/>
    <mergeCell ref="A502:A504"/>
    <mergeCell ref="E502:E504"/>
    <mergeCell ref="F502:F504"/>
    <mergeCell ref="G502:G504"/>
    <mergeCell ref="H502:H504"/>
    <mergeCell ref="I467:I469"/>
    <mergeCell ref="J467:J469"/>
    <mergeCell ref="K467:K469"/>
    <mergeCell ref="A462:A465"/>
    <mergeCell ref="E462:E465"/>
    <mergeCell ref="F462:F465"/>
    <mergeCell ref="G462:G465"/>
    <mergeCell ref="H462:H465"/>
    <mergeCell ref="I462:I465"/>
    <mergeCell ref="J484:J487"/>
    <mergeCell ref="K484:K487"/>
    <mergeCell ref="A488:A490"/>
    <mergeCell ref="E488:E490"/>
    <mergeCell ref="F488:F490"/>
    <mergeCell ref="G488:G490"/>
    <mergeCell ref="H488:H490"/>
    <mergeCell ref="I488:I490"/>
    <mergeCell ref="J488:J490"/>
    <mergeCell ref="K488:K490"/>
    <mergeCell ref="A484:A487"/>
    <mergeCell ref="E484:E487"/>
    <mergeCell ref="F484:F487"/>
    <mergeCell ref="G484:G487"/>
    <mergeCell ref="H484:H487"/>
    <mergeCell ref="I484:I487"/>
    <mergeCell ref="J477:J480"/>
    <mergeCell ref="K477:K480"/>
    <mergeCell ref="A482:A483"/>
    <mergeCell ref="E482:E483"/>
    <mergeCell ref="F482:F483"/>
    <mergeCell ref="G482:G483"/>
    <mergeCell ref="H482:H483"/>
    <mergeCell ref="I448:I449"/>
    <mergeCell ref="J448:J449"/>
    <mergeCell ref="K448:K449"/>
    <mergeCell ref="A446:A447"/>
    <mergeCell ref="E446:E447"/>
    <mergeCell ref="F446:F447"/>
    <mergeCell ref="G446:G447"/>
    <mergeCell ref="H446:H447"/>
    <mergeCell ref="I446:I447"/>
    <mergeCell ref="J470:J472"/>
    <mergeCell ref="K470:K472"/>
    <mergeCell ref="A473:A476"/>
    <mergeCell ref="E473:E476"/>
    <mergeCell ref="F473:F476"/>
    <mergeCell ref="G473:G476"/>
    <mergeCell ref="H473:H476"/>
    <mergeCell ref="I473:I476"/>
    <mergeCell ref="J473:J476"/>
    <mergeCell ref="K473:K476"/>
    <mergeCell ref="A470:A472"/>
    <mergeCell ref="E470:E472"/>
    <mergeCell ref="F470:F472"/>
    <mergeCell ref="G470:G472"/>
    <mergeCell ref="H470:H472"/>
    <mergeCell ref="I470:I472"/>
    <mergeCell ref="J462:J465"/>
    <mergeCell ref="K462:K465"/>
    <mergeCell ref="A467:A469"/>
    <mergeCell ref="E467:E469"/>
    <mergeCell ref="F467:F469"/>
    <mergeCell ref="G467:G469"/>
    <mergeCell ref="H467:H469"/>
    <mergeCell ref="I433:I436"/>
    <mergeCell ref="J433:J436"/>
    <mergeCell ref="K433:K436"/>
    <mergeCell ref="A431:A432"/>
    <mergeCell ref="E431:E432"/>
    <mergeCell ref="F431:F432"/>
    <mergeCell ref="G431:G432"/>
    <mergeCell ref="H431:H432"/>
    <mergeCell ref="I431:I432"/>
    <mergeCell ref="J452:J453"/>
    <mergeCell ref="K452:K453"/>
    <mergeCell ref="A455:A456"/>
    <mergeCell ref="E455:E456"/>
    <mergeCell ref="F455:F456"/>
    <mergeCell ref="G455:G456"/>
    <mergeCell ref="H455:H456"/>
    <mergeCell ref="I455:I456"/>
    <mergeCell ref="J455:J456"/>
    <mergeCell ref="K455:K456"/>
    <mergeCell ref="A452:A453"/>
    <mergeCell ref="E452:E453"/>
    <mergeCell ref="F452:F453"/>
    <mergeCell ref="G452:G453"/>
    <mergeCell ref="H452:H453"/>
    <mergeCell ref="I452:I453"/>
    <mergeCell ref="J446:J447"/>
    <mergeCell ref="K446:K447"/>
    <mergeCell ref="A448:A449"/>
    <mergeCell ref="E448:E449"/>
    <mergeCell ref="F448:F449"/>
    <mergeCell ref="G448:G449"/>
    <mergeCell ref="H448:H449"/>
    <mergeCell ref="I417:I419"/>
    <mergeCell ref="J417:J419"/>
    <mergeCell ref="K417:K419"/>
    <mergeCell ref="A415:A416"/>
    <mergeCell ref="E415:E416"/>
    <mergeCell ref="F415:F416"/>
    <mergeCell ref="G415:G416"/>
    <mergeCell ref="H415:H416"/>
    <mergeCell ref="I415:I416"/>
    <mergeCell ref="J439:J440"/>
    <mergeCell ref="K439:K440"/>
    <mergeCell ref="A441:A442"/>
    <mergeCell ref="E441:E442"/>
    <mergeCell ref="F441:F442"/>
    <mergeCell ref="G441:G442"/>
    <mergeCell ref="H441:H442"/>
    <mergeCell ref="I441:I442"/>
    <mergeCell ref="J441:J442"/>
    <mergeCell ref="K441:K442"/>
    <mergeCell ref="A439:A440"/>
    <mergeCell ref="E439:E440"/>
    <mergeCell ref="F439:F440"/>
    <mergeCell ref="G439:G440"/>
    <mergeCell ref="H439:H440"/>
    <mergeCell ref="I439:I440"/>
    <mergeCell ref="J431:J432"/>
    <mergeCell ref="K431:K432"/>
    <mergeCell ref="A433:A436"/>
    <mergeCell ref="E433:E436"/>
    <mergeCell ref="F433:F436"/>
    <mergeCell ref="G433:G436"/>
    <mergeCell ref="H433:H436"/>
    <mergeCell ref="I405:I406"/>
    <mergeCell ref="J405:J406"/>
    <mergeCell ref="K405:K406"/>
    <mergeCell ref="A402:A403"/>
    <mergeCell ref="E402:E403"/>
    <mergeCell ref="F402:F403"/>
    <mergeCell ref="G402:G403"/>
    <mergeCell ref="H402:H403"/>
    <mergeCell ref="I402:I403"/>
    <mergeCell ref="J422:J423"/>
    <mergeCell ref="K422:K423"/>
    <mergeCell ref="A427:A429"/>
    <mergeCell ref="E427:E429"/>
    <mergeCell ref="F427:F429"/>
    <mergeCell ref="G427:G429"/>
    <mergeCell ref="H427:H429"/>
    <mergeCell ref="I427:I429"/>
    <mergeCell ref="J427:J429"/>
    <mergeCell ref="K427:K429"/>
    <mergeCell ref="A422:A423"/>
    <mergeCell ref="E422:E423"/>
    <mergeCell ref="F422:F423"/>
    <mergeCell ref="G422:G423"/>
    <mergeCell ref="H422:H423"/>
    <mergeCell ref="I422:I423"/>
    <mergeCell ref="J415:J416"/>
    <mergeCell ref="K415:K416"/>
    <mergeCell ref="A417:A419"/>
    <mergeCell ref="E417:E419"/>
    <mergeCell ref="F417:F419"/>
    <mergeCell ref="G417:G419"/>
    <mergeCell ref="H417:H419"/>
    <mergeCell ref="I390:I392"/>
    <mergeCell ref="J390:J392"/>
    <mergeCell ref="K390:K392"/>
    <mergeCell ref="A386:A387"/>
    <mergeCell ref="E386:E387"/>
    <mergeCell ref="F386:F387"/>
    <mergeCell ref="G386:G387"/>
    <mergeCell ref="H386:H387"/>
    <mergeCell ref="I386:I387"/>
    <mergeCell ref="J407:J408"/>
    <mergeCell ref="K407:K408"/>
    <mergeCell ref="A410:A413"/>
    <mergeCell ref="E410:E413"/>
    <mergeCell ref="F410:F413"/>
    <mergeCell ref="G410:G413"/>
    <mergeCell ref="H410:H413"/>
    <mergeCell ref="I410:I413"/>
    <mergeCell ref="J410:J413"/>
    <mergeCell ref="K410:K413"/>
    <mergeCell ref="A407:A408"/>
    <mergeCell ref="E407:E408"/>
    <mergeCell ref="F407:F408"/>
    <mergeCell ref="G407:G408"/>
    <mergeCell ref="H407:H408"/>
    <mergeCell ref="I407:I408"/>
    <mergeCell ref="J402:J403"/>
    <mergeCell ref="K402:K403"/>
    <mergeCell ref="A405:A406"/>
    <mergeCell ref="E405:E406"/>
    <mergeCell ref="F405:F406"/>
    <mergeCell ref="G405:G406"/>
    <mergeCell ref="H405:H406"/>
    <mergeCell ref="I377:I380"/>
    <mergeCell ref="J377:J380"/>
    <mergeCell ref="K377:K380"/>
    <mergeCell ref="A372:A375"/>
    <mergeCell ref="E372:E375"/>
    <mergeCell ref="F372:F375"/>
    <mergeCell ref="G372:G375"/>
    <mergeCell ref="H372:H375"/>
    <mergeCell ref="I372:I375"/>
    <mergeCell ref="J393:J395"/>
    <mergeCell ref="K393:K395"/>
    <mergeCell ref="A397:A399"/>
    <mergeCell ref="E397:E399"/>
    <mergeCell ref="F397:F399"/>
    <mergeCell ref="G397:G399"/>
    <mergeCell ref="H397:H399"/>
    <mergeCell ref="I397:I399"/>
    <mergeCell ref="J397:J399"/>
    <mergeCell ref="K397:K399"/>
    <mergeCell ref="A393:A395"/>
    <mergeCell ref="E393:E395"/>
    <mergeCell ref="F393:F395"/>
    <mergeCell ref="G393:G395"/>
    <mergeCell ref="H393:H395"/>
    <mergeCell ref="I393:I395"/>
    <mergeCell ref="J386:J387"/>
    <mergeCell ref="K386:K387"/>
    <mergeCell ref="A390:A392"/>
    <mergeCell ref="E390:E392"/>
    <mergeCell ref="F390:F392"/>
    <mergeCell ref="G390:G392"/>
    <mergeCell ref="H390:H392"/>
    <mergeCell ref="I357:I358"/>
    <mergeCell ref="J357:J358"/>
    <mergeCell ref="K357:K358"/>
    <mergeCell ref="A354:A355"/>
    <mergeCell ref="E354:E355"/>
    <mergeCell ref="F354:F355"/>
    <mergeCell ref="G354:G355"/>
    <mergeCell ref="H354:H355"/>
    <mergeCell ref="I354:I355"/>
    <mergeCell ref="J381:J383"/>
    <mergeCell ref="K381:K383"/>
    <mergeCell ref="A384:A385"/>
    <mergeCell ref="E384:E385"/>
    <mergeCell ref="F384:F385"/>
    <mergeCell ref="G384:G385"/>
    <mergeCell ref="H384:H385"/>
    <mergeCell ref="I384:I385"/>
    <mergeCell ref="J384:J385"/>
    <mergeCell ref="K384:K385"/>
    <mergeCell ref="A381:A383"/>
    <mergeCell ref="E381:E383"/>
    <mergeCell ref="F381:F383"/>
    <mergeCell ref="G381:G383"/>
    <mergeCell ref="H381:H383"/>
    <mergeCell ref="I381:I383"/>
    <mergeCell ref="J372:J375"/>
    <mergeCell ref="K372:K375"/>
    <mergeCell ref="A377:A380"/>
    <mergeCell ref="E377:E380"/>
    <mergeCell ref="F377:F380"/>
    <mergeCell ref="G377:G380"/>
    <mergeCell ref="H377:H380"/>
    <mergeCell ref="I341:I342"/>
    <mergeCell ref="J341:J342"/>
    <mergeCell ref="K341:K342"/>
    <mergeCell ref="A337:A339"/>
    <mergeCell ref="E337:E339"/>
    <mergeCell ref="F337:F339"/>
    <mergeCell ref="G337:G339"/>
    <mergeCell ref="H337:H339"/>
    <mergeCell ref="I337:I339"/>
    <mergeCell ref="J361:J365"/>
    <mergeCell ref="K361:K365"/>
    <mergeCell ref="A366:A367"/>
    <mergeCell ref="E366:E367"/>
    <mergeCell ref="F366:F367"/>
    <mergeCell ref="G366:G367"/>
    <mergeCell ref="H366:H367"/>
    <mergeCell ref="I366:I367"/>
    <mergeCell ref="J366:J367"/>
    <mergeCell ref="K366:K367"/>
    <mergeCell ref="A361:A365"/>
    <mergeCell ref="E361:E365"/>
    <mergeCell ref="F361:F365"/>
    <mergeCell ref="G361:G365"/>
    <mergeCell ref="H361:H365"/>
    <mergeCell ref="I361:I365"/>
    <mergeCell ref="J354:J355"/>
    <mergeCell ref="K354:K355"/>
    <mergeCell ref="A357:A358"/>
    <mergeCell ref="E357:E358"/>
    <mergeCell ref="F357:F358"/>
    <mergeCell ref="G357:G358"/>
    <mergeCell ref="H357:H358"/>
    <mergeCell ref="I326:I328"/>
    <mergeCell ref="J326:J328"/>
    <mergeCell ref="K326:K328"/>
    <mergeCell ref="A323:A325"/>
    <mergeCell ref="E323:E325"/>
    <mergeCell ref="F323:F325"/>
    <mergeCell ref="G323:G325"/>
    <mergeCell ref="H323:H325"/>
    <mergeCell ref="I323:I325"/>
    <mergeCell ref="J343:J346"/>
    <mergeCell ref="K343:K346"/>
    <mergeCell ref="A350:A352"/>
    <mergeCell ref="E350:E352"/>
    <mergeCell ref="F350:F352"/>
    <mergeCell ref="G350:G352"/>
    <mergeCell ref="H350:H352"/>
    <mergeCell ref="I350:I352"/>
    <mergeCell ref="J350:J352"/>
    <mergeCell ref="K350:K352"/>
    <mergeCell ref="A343:A346"/>
    <mergeCell ref="E343:E346"/>
    <mergeCell ref="F343:F346"/>
    <mergeCell ref="G343:G346"/>
    <mergeCell ref="H343:H346"/>
    <mergeCell ref="I343:I346"/>
    <mergeCell ref="J337:J339"/>
    <mergeCell ref="K337:K339"/>
    <mergeCell ref="A341:A342"/>
    <mergeCell ref="E341:E342"/>
    <mergeCell ref="F341:F342"/>
    <mergeCell ref="G341:G342"/>
    <mergeCell ref="H341:H342"/>
    <mergeCell ref="I314:I316"/>
    <mergeCell ref="J314:J316"/>
    <mergeCell ref="K314:K316"/>
    <mergeCell ref="A310:A312"/>
    <mergeCell ref="E310:E312"/>
    <mergeCell ref="F310:F312"/>
    <mergeCell ref="G310:G312"/>
    <mergeCell ref="H310:H312"/>
    <mergeCell ref="I310:I312"/>
    <mergeCell ref="J330:J332"/>
    <mergeCell ref="K330:K332"/>
    <mergeCell ref="A335:A336"/>
    <mergeCell ref="E335:E336"/>
    <mergeCell ref="F335:F336"/>
    <mergeCell ref="G335:G336"/>
    <mergeCell ref="H335:H336"/>
    <mergeCell ref="I335:I336"/>
    <mergeCell ref="J335:J336"/>
    <mergeCell ref="K335:K336"/>
    <mergeCell ref="A330:A332"/>
    <mergeCell ref="E330:E332"/>
    <mergeCell ref="F330:F332"/>
    <mergeCell ref="G330:G332"/>
    <mergeCell ref="H330:H332"/>
    <mergeCell ref="I330:I332"/>
    <mergeCell ref="J323:J325"/>
    <mergeCell ref="K323:K325"/>
    <mergeCell ref="A326:A328"/>
    <mergeCell ref="E326:E328"/>
    <mergeCell ref="F326:F328"/>
    <mergeCell ref="G326:G328"/>
    <mergeCell ref="H326:H328"/>
    <mergeCell ref="I298:I299"/>
    <mergeCell ref="J298:J299"/>
    <mergeCell ref="K298:K299"/>
    <mergeCell ref="A291:A293"/>
    <mergeCell ref="E291:E293"/>
    <mergeCell ref="F291:F293"/>
    <mergeCell ref="G291:G293"/>
    <mergeCell ref="H291:H293"/>
    <mergeCell ref="I291:I293"/>
    <mergeCell ref="J317:J318"/>
    <mergeCell ref="K317:K318"/>
    <mergeCell ref="A320:A322"/>
    <mergeCell ref="E320:E322"/>
    <mergeCell ref="F320:F322"/>
    <mergeCell ref="G320:G322"/>
    <mergeCell ref="H320:H322"/>
    <mergeCell ref="I320:I322"/>
    <mergeCell ref="J320:J322"/>
    <mergeCell ref="K320:K322"/>
    <mergeCell ref="A317:A318"/>
    <mergeCell ref="E317:E318"/>
    <mergeCell ref="F317:F318"/>
    <mergeCell ref="G317:G318"/>
    <mergeCell ref="H317:H318"/>
    <mergeCell ref="I317:I318"/>
    <mergeCell ref="J310:J312"/>
    <mergeCell ref="K310:K312"/>
    <mergeCell ref="A314:A316"/>
    <mergeCell ref="E314:E316"/>
    <mergeCell ref="F314:F316"/>
    <mergeCell ref="G314:G316"/>
    <mergeCell ref="H314:H316"/>
    <mergeCell ref="I282:I283"/>
    <mergeCell ref="J282:J283"/>
    <mergeCell ref="K282:K283"/>
    <mergeCell ref="A277:A279"/>
    <mergeCell ref="E277:E279"/>
    <mergeCell ref="F277:F279"/>
    <mergeCell ref="G277:G279"/>
    <mergeCell ref="H277:H279"/>
    <mergeCell ref="I277:I279"/>
    <mergeCell ref="J302:J303"/>
    <mergeCell ref="K302:K303"/>
    <mergeCell ref="A304:A306"/>
    <mergeCell ref="E304:E306"/>
    <mergeCell ref="F304:F306"/>
    <mergeCell ref="G304:G306"/>
    <mergeCell ref="H304:H306"/>
    <mergeCell ref="I304:I306"/>
    <mergeCell ref="J304:J306"/>
    <mergeCell ref="K304:K306"/>
    <mergeCell ref="A302:A303"/>
    <mergeCell ref="E302:E303"/>
    <mergeCell ref="F302:F303"/>
    <mergeCell ref="G302:G303"/>
    <mergeCell ref="H302:H303"/>
    <mergeCell ref="I302:I303"/>
    <mergeCell ref="J291:J293"/>
    <mergeCell ref="K291:K293"/>
    <mergeCell ref="A298:A299"/>
    <mergeCell ref="E298:E299"/>
    <mergeCell ref="F298:F299"/>
    <mergeCell ref="G298:G299"/>
    <mergeCell ref="H298:H299"/>
    <mergeCell ref="I267:I269"/>
    <mergeCell ref="J267:J269"/>
    <mergeCell ref="K267:K269"/>
    <mergeCell ref="A264:A266"/>
    <mergeCell ref="E264:E266"/>
    <mergeCell ref="F264:F266"/>
    <mergeCell ref="G264:G266"/>
    <mergeCell ref="H264:H266"/>
    <mergeCell ref="I264:I266"/>
    <mergeCell ref="J284:J287"/>
    <mergeCell ref="K284:K287"/>
    <mergeCell ref="A288:A289"/>
    <mergeCell ref="E288:E289"/>
    <mergeCell ref="F288:F289"/>
    <mergeCell ref="G288:G289"/>
    <mergeCell ref="H288:H289"/>
    <mergeCell ref="I288:I289"/>
    <mergeCell ref="J288:J289"/>
    <mergeCell ref="K288:K289"/>
    <mergeCell ref="A284:A287"/>
    <mergeCell ref="E284:E287"/>
    <mergeCell ref="F284:F287"/>
    <mergeCell ref="G284:G287"/>
    <mergeCell ref="H284:H287"/>
    <mergeCell ref="I284:I287"/>
    <mergeCell ref="J277:J279"/>
    <mergeCell ref="K277:K279"/>
    <mergeCell ref="A282:A283"/>
    <mergeCell ref="E282:E283"/>
    <mergeCell ref="F282:F283"/>
    <mergeCell ref="G282:G283"/>
    <mergeCell ref="H282:H283"/>
    <mergeCell ref="I257:I258"/>
    <mergeCell ref="J257:J258"/>
    <mergeCell ref="K257:K258"/>
    <mergeCell ref="A253:A255"/>
    <mergeCell ref="E253:E255"/>
    <mergeCell ref="F253:F255"/>
    <mergeCell ref="G253:G255"/>
    <mergeCell ref="H253:H255"/>
    <mergeCell ref="I253:I255"/>
    <mergeCell ref="J271:J273"/>
    <mergeCell ref="K271:K273"/>
    <mergeCell ref="A274:A276"/>
    <mergeCell ref="E274:E276"/>
    <mergeCell ref="F274:F276"/>
    <mergeCell ref="G274:G276"/>
    <mergeCell ref="H274:H276"/>
    <mergeCell ref="I274:I276"/>
    <mergeCell ref="J274:J276"/>
    <mergeCell ref="K274:K276"/>
    <mergeCell ref="A271:A273"/>
    <mergeCell ref="E271:E273"/>
    <mergeCell ref="F271:F273"/>
    <mergeCell ref="G271:G273"/>
    <mergeCell ref="H271:H273"/>
    <mergeCell ref="I271:I273"/>
    <mergeCell ref="J264:J266"/>
    <mergeCell ref="K264:K266"/>
    <mergeCell ref="A267:A269"/>
    <mergeCell ref="E267:E269"/>
    <mergeCell ref="F267:F269"/>
    <mergeCell ref="G267:G269"/>
    <mergeCell ref="H267:H269"/>
    <mergeCell ref="I243:I245"/>
    <mergeCell ref="J243:J245"/>
    <mergeCell ref="K243:K245"/>
    <mergeCell ref="A241:A242"/>
    <mergeCell ref="E241:E242"/>
    <mergeCell ref="F241:F242"/>
    <mergeCell ref="G241:G242"/>
    <mergeCell ref="H241:H242"/>
    <mergeCell ref="I241:I242"/>
    <mergeCell ref="J259:J261"/>
    <mergeCell ref="K259:K261"/>
    <mergeCell ref="A262:A263"/>
    <mergeCell ref="E262:E263"/>
    <mergeCell ref="F262:F263"/>
    <mergeCell ref="G262:G263"/>
    <mergeCell ref="H262:H263"/>
    <mergeCell ref="I262:I263"/>
    <mergeCell ref="J262:J263"/>
    <mergeCell ref="K262:K263"/>
    <mergeCell ref="A259:A261"/>
    <mergeCell ref="E259:E261"/>
    <mergeCell ref="F259:F261"/>
    <mergeCell ref="G259:G261"/>
    <mergeCell ref="H259:H261"/>
    <mergeCell ref="I259:I261"/>
    <mergeCell ref="J253:J255"/>
    <mergeCell ref="K253:K255"/>
    <mergeCell ref="A257:A258"/>
    <mergeCell ref="E257:E258"/>
    <mergeCell ref="F257:F258"/>
    <mergeCell ref="G257:G258"/>
    <mergeCell ref="H257:H258"/>
    <mergeCell ref="I221:I223"/>
    <mergeCell ref="J221:J223"/>
    <mergeCell ref="K221:K223"/>
    <mergeCell ref="A219:A220"/>
    <mergeCell ref="E219:E220"/>
    <mergeCell ref="F219:F220"/>
    <mergeCell ref="G219:G220"/>
    <mergeCell ref="H219:H220"/>
    <mergeCell ref="I219:I220"/>
    <mergeCell ref="J248:J249"/>
    <mergeCell ref="K248:K249"/>
    <mergeCell ref="A250:A251"/>
    <mergeCell ref="E250:E251"/>
    <mergeCell ref="F250:F251"/>
    <mergeCell ref="G250:G251"/>
    <mergeCell ref="H250:H251"/>
    <mergeCell ref="I250:I251"/>
    <mergeCell ref="J250:J251"/>
    <mergeCell ref="K250:K251"/>
    <mergeCell ref="A248:A249"/>
    <mergeCell ref="E248:E249"/>
    <mergeCell ref="F248:F249"/>
    <mergeCell ref="G248:G249"/>
    <mergeCell ref="H248:H249"/>
    <mergeCell ref="I248:I249"/>
    <mergeCell ref="J241:J242"/>
    <mergeCell ref="K241:K242"/>
    <mergeCell ref="A243:A245"/>
    <mergeCell ref="E243:E245"/>
    <mergeCell ref="F243:F245"/>
    <mergeCell ref="G243:G245"/>
    <mergeCell ref="H243:H245"/>
    <mergeCell ref="I210:I211"/>
    <mergeCell ref="J210:J211"/>
    <mergeCell ref="K210:K211"/>
    <mergeCell ref="A207:A209"/>
    <mergeCell ref="E207:E209"/>
    <mergeCell ref="F207:F209"/>
    <mergeCell ref="G207:G209"/>
    <mergeCell ref="H207:H209"/>
    <mergeCell ref="I207:I209"/>
    <mergeCell ref="J226:J227"/>
    <mergeCell ref="K226:K227"/>
    <mergeCell ref="A236:A239"/>
    <mergeCell ref="E236:E239"/>
    <mergeCell ref="F236:F239"/>
    <mergeCell ref="G236:G239"/>
    <mergeCell ref="H236:H239"/>
    <mergeCell ref="I236:I239"/>
    <mergeCell ref="J236:J239"/>
    <mergeCell ref="K236:K239"/>
    <mergeCell ref="A226:A227"/>
    <mergeCell ref="E226:E227"/>
    <mergeCell ref="F226:F227"/>
    <mergeCell ref="G226:G227"/>
    <mergeCell ref="H226:H227"/>
    <mergeCell ref="I226:I227"/>
    <mergeCell ref="J219:J220"/>
    <mergeCell ref="K219:K220"/>
    <mergeCell ref="A221:A223"/>
    <mergeCell ref="E221:E223"/>
    <mergeCell ref="F221:F223"/>
    <mergeCell ref="G221:G223"/>
    <mergeCell ref="H221:H223"/>
    <mergeCell ref="I198:I199"/>
    <mergeCell ref="J198:J199"/>
    <mergeCell ref="K198:K199"/>
    <mergeCell ref="A196:A197"/>
    <mergeCell ref="E196:E197"/>
    <mergeCell ref="F196:F197"/>
    <mergeCell ref="G196:G197"/>
    <mergeCell ref="H196:H197"/>
    <mergeCell ref="I196:I197"/>
    <mergeCell ref="J212:J214"/>
    <mergeCell ref="K212:K214"/>
    <mergeCell ref="A216:A218"/>
    <mergeCell ref="E216:E218"/>
    <mergeCell ref="F216:F218"/>
    <mergeCell ref="G216:G218"/>
    <mergeCell ref="H216:H218"/>
    <mergeCell ref="I216:I218"/>
    <mergeCell ref="J216:J218"/>
    <mergeCell ref="K216:K218"/>
    <mergeCell ref="A212:A214"/>
    <mergeCell ref="E212:E214"/>
    <mergeCell ref="F212:F214"/>
    <mergeCell ref="G212:G214"/>
    <mergeCell ref="H212:H214"/>
    <mergeCell ref="I212:I214"/>
    <mergeCell ref="J207:J209"/>
    <mergeCell ref="K207:K209"/>
    <mergeCell ref="A210:A211"/>
    <mergeCell ref="E210:E211"/>
    <mergeCell ref="F210:F211"/>
    <mergeCell ref="G210:G211"/>
    <mergeCell ref="H210:H211"/>
    <mergeCell ref="I186:I187"/>
    <mergeCell ref="J186:J187"/>
    <mergeCell ref="K186:K187"/>
    <mergeCell ref="A178:A180"/>
    <mergeCell ref="E178:E180"/>
    <mergeCell ref="F178:F180"/>
    <mergeCell ref="G178:G180"/>
    <mergeCell ref="H178:H180"/>
    <mergeCell ref="I178:I180"/>
    <mergeCell ref="J200:J201"/>
    <mergeCell ref="K200:K201"/>
    <mergeCell ref="A203:A206"/>
    <mergeCell ref="E203:E206"/>
    <mergeCell ref="F203:F206"/>
    <mergeCell ref="G203:G206"/>
    <mergeCell ref="H203:H206"/>
    <mergeCell ref="I203:I206"/>
    <mergeCell ref="J203:J206"/>
    <mergeCell ref="K203:K206"/>
    <mergeCell ref="A200:A201"/>
    <mergeCell ref="E200:E201"/>
    <mergeCell ref="F200:F201"/>
    <mergeCell ref="G200:G201"/>
    <mergeCell ref="H200:H201"/>
    <mergeCell ref="I200:I201"/>
    <mergeCell ref="J196:J197"/>
    <mergeCell ref="K196:K197"/>
    <mergeCell ref="A198:A199"/>
    <mergeCell ref="E198:E199"/>
    <mergeCell ref="F198:F199"/>
    <mergeCell ref="G198:G199"/>
    <mergeCell ref="H198:H199"/>
    <mergeCell ref="I169:I170"/>
    <mergeCell ref="J169:J170"/>
    <mergeCell ref="K169:K170"/>
    <mergeCell ref="A167:A168"/>
    <mergeCell ref="E167:E168"/>
    <mergeCell ref="F167:F168"/>
    <mergeCell ref="G167:G168"/>
    <mergeCell ref="H167:H168"/>
    <mergeCell ref="I167:I168"/>
    <mergeCell ref="J189:J190"/>
    <mergeCell ref="K189:K190"/>
    <mergeCell ref="A192:A193"/>
    <mergeCell ref="E192:E193"/>
    <mergeCell ref="F192:F193"/>
    <mergeCell ref="G192:G193"/>
    <mergeCell ref="H192:H193"/>
    <mergeCell ref="I192:I193"/>
    <mergeCell ref="J192:J193"/>
    <mergeCell ref="K192:K193"/>
    <mergeCell ref="A189:A190"/>
    <mergeCell ref="E189:E190"/>
    <mergeCell ref="F189:F190"/>
    <mergeCell ref="G189:G190"/>
    <mergeCell ref="H189:H190"/>
    <mergeCell ref="I189:I190"/>
    <mergeCell ref="J178:J180"/>
    <mergeCell ref="K178:K180"/>
    <mergeCell ref="A186:A187"/>
    <mergeCell ref="E186:E187"/>
    <mergeCell ref="F186:F187"/>
    <mergeCell ref="G186:G187"/>
    <mergeCell ref="H186:H187"/>
    <mergeCell ref="I148:I150"/>
    <mergeCell ref="J148:J150"/>
    <mergeCell ref="K148:K150"/>
    <mergeCell ref="A145:A146"/>
    <mergeCell ref="E145:E146"/>
    <mergeCell ref="F145:F146"/>
    <mergeCell ref="G145:G146"/>
    <mergeCell ref="H145:H146"/>
    <mergeCell ref="I145:I146"/>
    <mergeCell ref="J172:J174"/>
    <mergeCell ref="K172:K174"/>
    <mergeCell ref="A175:A177"/>
    <mergeCell ref="E175:E177"/>
    <mergeCell ref="F175:F177"/>
    <mergeCell ref="G175:G177"/>
    <mergeCell ref="H175:H177"/>
    <mergeCell ref="I175:I177"/>
    <mergeCell ref="J175:J177"/>
    <mergeCell ref="K175:K177"/>
    <mergeCell ref="A172:A174"/>
    <mergeCell ref="E172:E174"/>
    <mergeCell ref="F172:F174"/>
    <mergeCell ref="G172:G174"/>
    <mergeCell ref="H172:H174"/>
    <mergeCell ref="I172:I174"/>
    <mergeCell ref="J167:J168"/>
    <mergeCell ref="K167:K168"/>
    <mergeCell ref="A169:A170"/>
    <mergeCell ref="E169:E170"/>
    <mergeCell ref="F169:F170"/>
    <mergeCell ref="G169:G170"/>
    <mergeCell ref="H169:H170"/>
    <mergeCell ref="I135:I136"/>
    <mergeCell ref="J135:J136"/>
    <mergeCell ref="K135:K136"/>
    <mergeCell ref="A130:A131"/>
    <mergeCell ref="E130:E131"/>
    <mergeCell ref="F130:F131"/>
    <mergeCell ref="G130:G131"/>
    <mergeCell ref="H130:H131"/>
    <mergeCell ref="I130:I131"/>
    <mergeCell ref="J159:J162"/>
    <mergeCell ref="K159:K162"/>
    <mergeCell ref="A165:A166"/>
    <mergeCell ref="E165:E166"/>
    <mergeCell ref="F165:F166"/>
    <mergeCell ref="G165:G166"/>
    <mergeCell ref="H165:H166"/>
    <mergeCell ref="I165:I166"/>
    <mergeCell ref="J165:J166"/>
    <mergeCell ref="K165:K166"/>
    <mergeCell ref="A159:A162"/>
    <mergeCell ref="E159:E162"/>
    <mergeCell ref="F159:F162"/>
    <mergeCell ref="G159:G162"/>
    <mergeCell ref="H159:H162"/>
    <mergeCell ref="I159:I162"/>
    <mergeCell ref="J145:J146"/>
    <mergeCell ref="K145:K146"/>
    <mergeCell ref="A148:A150"/>
    <mergeCell ref="E148:E150"/>
    <mergeCell ref="F148:F150"/>
    <mergeCell ref="G148:G150"/>
    <mergeCell ref="H148:H150"/>
    <mergeCell ref="I119:I121"/>
    <mergeCell ref="J119:J121"/>
    <mergeCell ref="K119:K121"/>
    <mergeCell ref="A113:A114"/>
    <mergeCell ref="E113:E114"/>
    <mergeCell ref="F113:F114"/>
    <mergeCell ref="G113:G114"/>
    <mergeCell ref="H113:H114"/>
    <mergeCell ref="I113:I114"/>
    <mergeCell ref="J138:J139"/>
    <mergeCell ref="K138:K139"/>
    <mergeCell ref="A142:A144"/>
    <mergeCell ref="E142:E144"/>
    <mergeCell ref="F142:F144"/>
    <mergeCell ref="G142:G144"/>
    <mergeCell ref="H142:H144"/>
    <mergeCell ref="I142:I144"/>
    <mergeCell ref="J142:J144"/>
    <mergeCell ref="K142:K144"/>
    <mergeCell ref="A138:A139"/>
    <mergeCell ref="E138:E139"/>
    <mergeCell ref="F138:F139"/>
    <mergeCell ref="G138:G139"/>
    <mergeCell ref="H138:H139"/>
    <mergeCell ref="I138:I139"/>
    <mergeCell ref="J130:J131"/>
    <mergeCell ref="K130:K131"/>
    <mergeCell ref="A135:A136"/>
    <mergeCell ref="E135:E136"/>
    <mergeCell ref="F135:F136"/>
    <mergeCell ref="G135:G136"/>
    <mergeCell ref="H135:H136"/>
    <mergeCell ref="I103:I105"/>
    <mergeCell ref="J103:J105"/>
    <mergeCell ref="K103:K105"/>
    <mergeCell ref="A100:A102"/>
    <mergeCell ref="E100:E102"/>
    <mergeCell ref="F100:F102"/>
    <mergeCell ref="G100:G102"/>
    <mergeCell ref="H100:H102"/>
    <mergeCell ref="I100:I102"/>
    <mergeCell ref="J122:J123"/>
    <mergeCell ref="K122:K123"/>
    <mergeCell ref="A126:A128"/>
    <mergeCell ref="E126:E128"/>
    <mergeCell ref="F126:F128"/>
    <mergeCell ref="G126:G128"/>
    <mergeCell ref="H126:H128"/>
    <mergeCell ref="I126:I128"/>
    <mergeCell ref="J126:J128"/>
    <mergeCell ref="K126:K128"/>
    <mergeCell ref="A122:A123"/>
    <mergeCell ref="E122:E123"/>
    <mergeCell ref="F122:F123"/>
    <mergeCell ref="G122:G123"/>
    <mergeCell ref="H122:H123"/>
    <mergeCell ref="I122:I123"/>
    <mergeCell ref="J113:J114"/>
    <mergeCell ref="K113:K114"/>
    <mergeCell ref="A119:A121"/>
    <mergeCell ref="E119:E121"/>
    <mergeCell ref="F119:F121"/>
    <mergeCell ref="G119:G121"/>
    <mergeCell ref="H119:H121"/>
    <mergeCell ref="I86:I88"/>
    <mergeCell ref="J86:J88"/>
    <mergeCell ref="K86:K88"/>
    <mergeCell ref="A81:A82"/>
    <mergeCell ref="E81:E82"/>
    <mergeCell ref="F81:F82"/>
    <mergeCell ref="G81:G82"/>
    <mergeCell ref="H81:H82"/>
    <mergeCell ref="I81:I82"/>
    <mergeCell ref="J106:J108"/>
    <mergeCell ref="K106:K108"/>
    <mergeCell ref="A110:A111"/>
    <mergeCell ref="E110:E111"/>
    <mergeCell ref="F110:F111"/>
    <mergeCell ref="G110:G111"/>
    <mergeCell ref="H110:H111"/>
    <mergeCell ref="I110:I111"/>
    <mergeCell ref="J110:J111"/>
    <mergeCell ref="K110:K111"/>
    <mergeCell ref="A106:A108"/>
    <mergeCell ref="E106:E108"/>
    <mergeCell ref="F106:F108"/>
    <mergeCell ref="G106:G108"/>
    <mergeCell ref="H106:H108"/>
    <mergeCell ref="I106:I108"/>
    <mergeCell ref="J100:J102"/>
    <mergeCell ref="K100:K102"/>
    <mergeCell ref="A103:A105"/>
    <mergeCell ref="E103:E105"/>
    <mergeCell ref="F103:F105"/>
    <mergeCell ref="G103:G105"/>
    <mergeCell ref="H103:H105"/>
    <mergeCell ref="I70:I73"/>
    <mergeCell ref="J70:J73"/>
    <mergeCell ref="K70:K73"/>
    <mergeCell ref="A66:A69"/>
    <mergeCell ref="E66:E69"/>
    <mergeCell ref="F66:F69"/>
    <mergeCell ref="G66:G69"/>
    <mergeCell ref="H66:H69"/>
    <mergeCell ref="I66:I69"/>
    <mergeCell ref="J89:J92"/>
    <mergeCell ref="K89:K92"/>
    <mergeCell ref="A93:A96"/>
    <mergeCell ref="E93:E96"/>
    <mergeCell ref="F93:F96"/>
    <mergeCell ref="G93:G96"/>
    <mergeCell ref="H93:H96"/>
    <mergeCell ref="I93:I96"/>
    <mergeCell ref="J93:J96"/>
    <mergeCell ref="K93:K96"/>
    <mergeCell ref="A89:A92"/>
    <mergeCell ref="E89:E92"/>
    <mergeCell ref="F89:F92"/>
    <mergeCell ref="G89:G92"/>
    <mergeCell ref="H89:H92"/>
    <mergeCell ref="I89:I92"/>
    <mergeCell ref="J81:J82"/>
    <mergeCell ref="K81:K82"/>
    <mergeCell ref="A86:A88"/>
    <mergeCell ref="E86:E88"/>
    <mergeCell ref="F86:F88"/>
    <mergeCell ref="G86:G88"/>
    <mergeCell ref="H86:H88"/>
    <mergeCell ref="I54:I57"/>
    <mergeCell ref="J54:J57"/>
    <mergeCell ref="K54:K57"/>
    <mergeCell ref="A52:A53"/>
    <mergeCell ref="E52:E53"/>
    <mergeCell ref="F52:F53"/>
    <mergeCell ref="G52:G53"/>
    <mergeCell ref="H52:H53"/>
    <mergeCell ref="I52:I53"/>
    <mergeCell ref="J75:J78"/>
    <mergeCell ref="K75:K78"/>
    <mergeCell ref="A79:A80"/>
    <mergeCell ref="E79:E80"/>
    <mergeCell ref="F79:F80"/>
    <mergeCell ref="G79:G80"/>
    <mergeCell ref="H79:H80"/>
    <mergeCell ref="I79:I80"/>
    <mergeCell ref="J79:J80"/>
    <mergeCell ref="K79:K80"/>
    <mergeCell ref="A75:A78"/>
    <mergeCell ref="E75:E78"/>
    <mergeCell ref="F75:F78"/>
    <mergeCell ref="G75:G78"/>
    <mergeCell ref="H75:H78"/>
    <mergeCell ref="I75:I78"/>
    <mergeCell ref="J66:J69"/>
    <mergeCell ref="K66:K69"/>
    <mergeCell ref="A70:A73"/>
    <mergeCell ref="E70:E73"/>
    <mergeCell ref="F70:F73"/>
    <mergeCell ref="G70:G73"/>
    <mergeCell ref="H70:H73"/>
    <mergeCell ref="I44:I46"/>
    <mergeCell ref="J44:J46"/>
    <mergeCell ref="K44:K46"/>
    <mergeCell ref="A42:A43"/>
    <mergeCell ref="E42:E43"/>
    <mergeCell ref="F42:F43"/>
    <mergeCell ref="G42:G43"/>
    <mergeCell ref="H42:H43"/>
    <mergeCell ref="I42:I43"/>
    <mergeCell ref="J58:J60"/>
    <mergeCell ref="K58:K60"/>
    <mergeCell ref="A62:A64"/>
    <mergeCell ref="E62:E64"/>
    <mergeCell ref="F62:F64"/>
    <mergeCell ref="G62:G64"/>
    <mergeCell ref="H62:H64"/>
    <mergeCell ref="I62:I64"/>
    <mergeCell ref="J62:J64"/>
    <mergeCell ref="K62:K64"/>
    <mergeCell ref="A58:A60"/>
    <mergeCell ref="E58:E60"/>
    <mergeCell ref="F58:F60"/>
    <mergeCell ref="G58:G60"/>
    <mergeCell ref="H58:H60"/>
    <mergeCell ref="I58:I60"/>
    <mergeCell ref="J52:J53"/>
    <mergeCell ref="K52:K53"/>
    <mergeCell ref="A54:A57"/>
    <mergeCell ref="E54:E57"/>
    <mergeCell ref="F54:F57"/>
    <mergeCell ref="G54:G57"/>
    <mergeCell ref="H54:H57"/>
    <mergeCell ref="I17:I18"/>
    <mergeCell ref="J17:J18"/>
    <mergeCell ref="K17:K18"/>
    <mergeCell ref="A11:A14"/>
    <mergeCell ref="E11:E14"/>
    <mergeCell ref="F11:F14"/>
    <mergeCell ref="G11:G14"/>
    <mergeCell ref="H11:H14"/>
    <mergeCell ref="I11:I14"/>
    <mergeCell ref="J47:J48"/>
    <mergeCell ref="K47:K48"/>
    <mergeCell ref="A49:A51"/>
    <mergeCell ref="E49:E51"/>
    <mergeCell ref="F49:F51"/>
    <mergeCell ref="G49:G51"/>
    <mergeCell ref="H49:H51"/>
    <mergeCell ref="I49:I51"/>
    <mergeCell ref="J49:J51"/>
    <mergeCell ref="K49:K51"/>
    <mergeCell ref="A47:A48"/>
    <mergeCell ref="E47:E48"/>
    <mergeCell ref="F47:F48"/>
    <mergeCell ref="G47:G48"/>
    <mergeCell ref="H47:H48"/>
    <mergeCell ref="I47:I48"/>
    <mergeCell ref="J42:J43"/>
    <mergeCell ref="K42:K43"/>
    <mergeCell ref="A44:A46"/>
    <mergeCell ref="E44:E46"/>
    <mergeCell ref="F44:F46"/>
    <mergeCell ref="G44:G46"/>
    <mergeCell ref="H44:H46"/>
    <mergeCell ref="A2:K2"/>
    <mergeCell ref="A4:A6"/>
    <mergeCell ref="E4:E6"/>
    <mergeCell ref="F4:F6"/>
    <mergeCell ref="G4:G6"/>
    <mergeCell ref="H4:H6"/>
    <mergeCell ref="I4:I6"/>
    <mergeCell ref="J4:J6"/>
    <mergeCell ref="K4:K6"/>
    <mergeCell ref="J30:J31"/>
    <mergeCell ref="K30:K31"/>
    <mergeCell ref="A39:A40"/>
    <mergeCell ref="E39:E40"/>
    <mergeCell ref="F39:F40"/>
    <mergeCell ref="G39:G40"/>
    <mergeCell ref="H39:H40"/>
    <mergeCell ref="I39:I40"/>
    <mergeCell ref="J39:J40"/>
    <mergeCell ref="K39:K40"/>
    <mergeCell ref="A30:A31"/>
    <mergeCell ref="E30:E31"/>
    <mergeCell ref="F30:F31"/>
    <mergeCell ref="G30:G31"/>
    <mergeCell ref="H30:H31"/>
    <mergeCell ref="I30:I31"/>
    <mergeCell ref="J11:J14"/>
    <mergeCell ref="K11:K14"/>
    <mergeCell ref="A17:A18"/>
    <mergeCell ref="E17:E18"/>
    <mergeCell ref="F17:F18"/>
    <mergeCell ref="G17:G18"/>
    <mergeCell ref="H17:H18"/>
  </mergeCells>
  <phoneticPr fontId="2" type="noConversion"/>
  <pageMargins left="0.70866141732283472" right="0.70866141732283472" top="0.43307086614173229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518户</vt:lpstr>
      <vt:lpstr>'518户'!Print_Titles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2018-10-19T08:56:03Z</cp:lastPrinted>
  <dcterms:created xsi:type="dcterms:W3CDTF">2018-02-27T11:14:00Z</dcterms:created>
  <dcterms:modified xsi:type="dcterms:W3CDTF">2018-10-19T10:00:32Z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