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256" windowHeight="9840"/>
  </bookViews>
  <sheets>
    <sheet name="荆西街道权责清单" sheetId="1" r:id="rId1"/>
  </sheets>
  <definedNames>
    <definedName name="_xlnm._FilterDatabase" localSheetId="0" hidden="1">荆西街道权责清单!$A$3:$G$124</definedName>
    <definedName name="_xlnm.Print_Area" localSheetId="0">荆西街道权责清单!$A$1:$G$124</definedName>
    <definedName name="_xlnm.Print_Titles" localSheetId="0">荆西街道权责清单!$3:$3</definedName>
  </definedNames>
  <calcPr calcId="124519"/>
</workbook>
</file>

<file path=xl/sharedStrings.xml><?xml version="1.0" encoding="utf-8"?>
<sst xmlns="http://schemas.openxmlformats.org/spreadsheetml/2006/main" count="593" uniqueCount="267">
  <si>
    <t>序号</t>
  </si>
  <si>
    <t>权责事项</t>
  </si>
  <si>
    <t>子项名称</t>
  </si>
  <si>
    <t>设定依据</t>
  </si>
  <si>
    <t>事项类型</t>
  </si>
  <si>
    <t>责任部门</t>
  </si>
  <si>
    <t>备注</t>
  </si>
  <si>
    <t>小餐饮登记</t>
  </si>
  <si>
    <t>无</t>
  </si>
  <si>
    <t xml:space="preserve">    《福建省食品安全条例》（2017年省人大常委会通过）
    第六十七条 小餐饮实行登记管理。小餐饮经营者应当向所在地乡（镇）人民政府、街道办事处申请办理登记。乡（镇）人民政府、街道办事处应当将登记信息报送所在地县级人民政府食品药监督管理部门、市容环境卫生主管部门。实施登记管理不得收取费用。
    小餐饮登记办法由省人民政府食品药品监督管理部门制定。</t>
  </si>
  <si>
    <t>行政许可</t>
  </si>
  <si>
    <t>社会治理办公室</t>
  </si>
  <si>
    <t>发生地质灾害强制组织避灾疏散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</si>
  <si>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</si>
  <si>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行政强制</t>
  </si>
  <si>
    <t>社区事务办公室</t>
  </si>
  <si>
    <t>非法种植毒品原植物的处置</t>
  </si>
  <si>
    <t xml:space="preserve">    《禁毒法》（2007年）
    第十九条第二款 地方各级人民政府发现非法种植毒品原植物的，应当立即采取措施予以制止、铲除。村民委员会、居民委员会发现非法种植毒品原植物的，应当及时予以制止、铲除，并向当地公安机关报告。</t>
  </si>
  <si>
    <t>对符合规定的计划生育手术并发症患者的照顾或救济，符合规定生育后接受绝育手术者的补助</t>
  </si>
  <si>
    <t xml:space="preserve">    《福建省人口与计划生育条例》（1988年省人大常委会通过，2017年第八次修订）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</si>
  <si>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行政给付</t>
  </si>
  <si>
    <t>社会事务综合服务中心</t>
  </si>
  <si>
    <t>独生子女父母领证奖励</t>
  </si>
  <si>
    <t xml:space="preserve">    《福建省人口与计划生育条例》（1988年省人大常委会通过，2017年第八次修订）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    </t>
  </si>
  <si>
    <t>对生活长期不能自理、经济困难的老年人根据其失能程度等情况给予护理补贴的给付</t>
  </si>
  <si>
    <t xml:space="preserve">    《老年人权益保障法》（2018年）
    第三十条 国家逐步开展长期护理保障工作，保障老年人的护理需求。
    对生活长期不能自理、经济困难的老年人，地方各级人民政府应当根据其失能程度等情况给予护理补贴。</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</si>
  <si>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</si>
  <si>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</si>
  <si>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对生活不能自理的残疾人根据情况给予护理补贴的给付</t>
  </si>
  <si>
    <t xml:space="preserve">    《残疾人保障法》（2018年）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</si>
  <si>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社会救助申请的审核（含5个子项）</t>
  </si>
  <si>
    <t>1.最低生活保障</t>
  </si>
  <si>
    <t xml:space="preserve">    《社会救助暂行办法》（2014年国务院令第649号发布，2019年国务院令第709号修订）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t>
  </si>
  <si>
    <t>2.特困人员供养</t>
  </si>
  <si>
    <t>3.医疗救助</t>
  </si>
  <si>
    <t xml:space="preserve">    《社会救助暂行办法》（2014年国务院令第649号发布，2019年国务院令第709号修订）
    第三十条 申请医疗救助的，应当向乡镇人民政府、街道办事处提出，经审核、公示后，由县级人民政府医疗保障部门审批。最低生活保障家庭成员和特困供养人员的医疗救助，由县级人民政府医疗保障部门直接办理。</t>
  </si>
  <si>
    <t>4.住房救助</t>
  </si>
  <si>
    <t xml:space="preserve">    《社会救助暂行办法》（2014年国务院令第649号发布，2019年国务院令第709号修订）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</si>
  <si>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</si>
  <si>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《社会救助暂行办法》（2014年国务院令第649号发布，2019年国务院令第709号修订）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</si>
  <si>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申请办理免除城乡困难群众基本殡葬服务费</t>
  </si>
  <si>
    <t xml:space="preserve">    《福建省人民政府办公厅关于免除城乡困难群众基本殡葬服务费的通知》（闽政办〔2012〕163号） 
    具有我省户籍，死亡后按殡葬法律法规火葬，未享有国家或单位丧葬费补助的城乡困难群众，包括：城乡低保对象、城镇“三无”人员、农村“五保”供养对象、重点优抚对象、革命“五老”人员，以及县级公安机关开具允许火化证明的无名遗体。
    各地可结合实际，适当扩大困难对象的范围(含户籍地以外)。有条件的地方，可扩大免费对象到辖区内的所有人员。具体由当地政府研究确定。</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</si>
  <si>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</si>
  <si>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</si>
  <si>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行政监督检查</t>
  </si>
  <si>
    <t>对村集体财务管理工作的指导监督</t>
  </si>
  <si>
    <t xml:space="preserve">    1.《福建省村集体财务管理条例》（2000年省人大常委会通过）
    第五条 县级以上地方人民政府农业行政主管部门和乡（镇）人民政府负责本辖区内村集体财务管理工作的指导、监督，具体工作由其所属的农村经营管理机构承担。
    2.《福建省农业厅关于社区居委会财务管理是否适用&lt;福建省村集体财务管理条例&gt;的批复》（闽农经管﹝2004﹞41号）。</t>
  </si>
  <si>
    <t>财政所</t>
  </si>
  <si>
    <t>对人口与计划生育工作的监督检查</t>
  </si>
  <si>
    <t xml:space="preserve">    《人口与计划生育法》（2015年）
    第十条第三款 乡、民族乡、镇的人民政府和城市街道办事处负责本管辖区域内的人口与计划生育工作，贯彻落实人口与计划生育实施方案。</t>
  </si>
  <si>
    <t>对流动人口用人单位计划生育工作的监督检查</t>
  </si>
  <si>
    <t xml:space="preserve">    《流动人口计划生育工作条例》（2009年国务院令第555号）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</si>
  <si>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查验流动人口婚育证明</t>
  </si>
  <si>
    <t xml:space="preserve">    《流动人口计划生育工作条例》（2009年国务院令第555号）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</si>
  <si>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对档案工作的监督检查</t>
  </si>
  <si>
    <t xml:space="preserve">    1.《档案法》（2016年）
    第六条 乡、民族乡、镇人民政府应当指定人员负责保管本机关的档案，并对所属单位的档案工作实行监督和指导。
    2.《福建省档案条例》（2002年省人大常委会通过）
    第三条第二款 乡、民族乡、镇人民政府以及城市街道办事处应当设立档案室，指定人员负责管理本机关的档案，并对所属单位和村（居）民委员会的档案工作进行监督和指导。</t>
  </si>
  <si>
    <t>党政办公室</t>
  </si>
  <si>
    <t>消防安全监督检查</t>
  </si>
  <si>
    <t xml:space="preserve">    1.《消防法》（2019年）
    第三十一条 在农业收获季节、森林和草原防火期间、重大节假日期间以及火灾多发季节，地方各级人民政府应当组织开展有针对性的消防宣传教育，采取防火措施，进行消防安全检查。
    第三十六条第二款 乡镇人民政府应当根据当地经济发展和消防工作的需要，建立专职消防队、志愿消防队，承担火灾扑救工作。
    第五十二条第一款 地方各级人民政府应当落实消防工作责任制，对本级人民政府有关部门履行消防安全职责的情况进行监督检查。
    2.《福建省消防条例》（2012年省人大常委会通过）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</si>
  <si>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生产经营单位安全生产状况的监督检查</t>
  </si>
  <si>
    <t xml:space="preserve">    1.《安全生产法》（2014年）
    第八条第三款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第五条第二款 乡（镇）人民政府，街道办事处、开发区管理机构等地方人民政府的派出机构应当按照法律、法规的规定履行安全生产工作职责，明确安全生产工作机构，确定安全生产监督管理人员，加强安全生产工作。
    第四十条第一款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</si>
  <si>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渡口渡船渡运安全管理（含5个子项）</t>
  </si>
  <si>
    <t>1.对乡镇渡口渡船的安全管理</t>
  </si>
  <si>
    <t xml:space="preserve">    1.《内河渡口渡船安全管理规定》（交通运输部令2014年第9号）
    第三条第二款 县级地方人民政府依据《中华人民共和国内河交通安全管理条例》，负责设置和撤销渡口的审批，建立、健全渡口安全管理责任制，指定负责渡口和渡运安全管理的部门。乡镇人民政府依据《中华人民共和国内河交通安全管理条例》和国务院相关规定履行乡镇渡口渡船的安全管理职责。
    第三十三条第一款 渡船发生水上险情的，应当立即进行自救，并报告当地人民政府或者海事管理机构。当地人民政府和海事管理机构接到报告后，应当依照职责，组织搜寻救助。
    第三十五条 县级以上地方人民政府及其指定的有关部门、乡镇渡口所在地乡镇人民政府应当建立渡口渡运安全检查制度，并组织落实。在监督检查中发现渡口存在安全隐患的，应当责令立即消除安全隐患或者限期整改。
　　第三十六条 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
    2.《福建省渡运管理办法》（2020年省政府令第213号）    
    第九条 乡（镇）人民政府、街道办事处履行以下职责：
　　（一）组织实施本行政区域内渡运管理工作，落实渡运管理专门人员，督促运营人和村（居）民委员会履行相关职责；
　　（二）建立健全渡运安全管理责任制，及时消除渡运安全隐患，配合有关部门依法查处和取缔非法渡运等违法行为。在恶劣天气及节假日等特殊时段，安排专门人员或者组织村（居）民委员会做好现场管控工作；
　　（三）制定本行政区域内渡运安全应急救援预案，组织参加搜救专业知识和技能培训，并定期组织演练；发生渡运险情或者事故时，及时开展救援，并做好善后处理工作；
　　（四）作为公益性渡口、陆岛交通码头、渡船运营主体的，应当同时履行相应运营人职责。</t>
  </si>
  <si>
    <t>2.对渡口渡运的安全检查</t>
  </si>
  <si>
    <t>需要整合</t>
  </si>
  <si>
    <t>3.对渡口渡船签单发航制度实施情况的监督检查</t>
  </si>
  <si>
    <t>4.运营管理</t>
  </si>
  <si>
    <t>5.应急救援</t>
  </si>
  <si>
    <t>对渔业安全生产的监督检查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</si>
  <si>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</si>
  <si>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对渔业船舶数据的监督检查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</si>
  <si>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2.《中共福建省委办公厅 福建省人民政府办公厅关于进一步加强打击非法采捕交易红珊瑚暨整治“三无”船舶工作的通知》（闽委办〔2016〕14号）；
    3.《福建省渔业船舶三级管理办法（试行）》（闽海渔〔2016〕98号）
    第六条 各级渔业行政主管部门和乡（镇）人民政府、街道办事处应当依照本办法规定依职权着重从以下方面加强渔业船舶数据管理：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</si>
  <si>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</si>
  <si>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</si>
  <si>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对蓄滞洪区内居民登记财产、确定补偿金和发放补偿凭证</t>
  </si>
  <si>
    <t xml:space="preserve">    1.《蓄滞洪区运用补偿暂行办法》（2000年国务院令第286号）
    第十四条第一款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第十九条 蓄滞洪区所在地的县级人民政府在补偿资金拨付到位后，应当及时制定具体补偿方案，由乡（镇）人民政府逐户确定具体补偿金额，并由村（居）民委员会张榜公布。
　　补偿金额公布无异议后，由乡（镇）人民政府组织发放补偿凭证，区内居民持补偿凭证、村（居）民委员会出具的证明和身份证明到县级财政主管部门指定的机构领取补偿金。
    2.《国家蓄滞洪区运用财政补偿资金管理规定》（2006年财政部令第37号）。</t>
  </si>
  <si>
    <t>其他行政权力</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</si>
  <si>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</si>
  <si>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</si>
  <si>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退役军人服务站</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</si>
  <si>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</si>
  <si>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</si>
  <si>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部分军队退役人员核查认定</t>
  </si>
  <si>
    <t xml:space="preserve">    1.劳动和社会保障部、民政部、财政部、卫生部、国家税务总局、国家工商行政管理总局、国务院国有资产监督管理委员会《关于认真做好部分军队退役人员劳动和社会保障工作有关问题的通知》（劳社部发〔2006〕17号）；
    2.劳动和社会保障部、民政部、财政部《关于进一步落实部分军队退役人员劳动保障政策的通知》
（劳社部发〔2007〕28号）；
    3.《福建省民政厅关于开展部分军队退役人员核查认定工作的通知》（闽民优〔2007〕291号）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</si>
  <si>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</si>
  <si>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</si>
  <si>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公共就业服务</t>
  </si>
  <si>
    <t xml:space="preserve">    1.《就业促进法》（2015年）
    第二十二条　各级人民政府统筹做好城镇新增劳动力就业、农业富余劳动力转移就业和失业人员就业工作。
    第二十三条 各级人民政府采取措施，逐步完善和实施与非全日制用工等灵活就业相适应的劳动和社会保险政策，为灵活就业人员提供帮助和服务。 
    第二十四条 地方各级人民政府和有关部门应当加强对失业人员从事个体经营的指导，提供政策咨询、就业培训和开业指导等服务。 
    第二十五条　各级人民政府创造公平就业的环境，消除就业歧视，制定政策并采取措施对就业困难人员给予扶持和援助。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第三十九条 各级残疾人联合会所属的残疾人就业服务机构是公共就业服务机构的组成部分，负责为残疾劳动者提供相关就业服务，并经劳动保障行政部门委托，承担残疾劳动者的就业登记、失业登记工作。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</si>
  <si>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就业困难人员认定的审核上报</t>
  </si>
  <si>
    <t xml:space="preserve">    1.《就业促进法》（2015年）
    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第六十一条　劳动保障行政部门应当建立健全就业登记制度和失业登记制度，完善就业管理和失业管理。
　　公共就业服务机构负责就业登记与失业登记工作，建立专门台账，及时、准确地记录劳动者就业与失业变动情况，并做好相应统计工作。
　　就业登记和失业登记在各省、自治区、直辖市范围内实行统一的就业失业登记证（以下简称登记证），向劳动者免费发放，并注明可享受的相应扶持政策。
　　就业登记、失业登记的具体程序和登记证的样式，由省级劳动保障行政部门规定。
    第六十二条第二款 劳动者从事个体经营或灵活就业的，由本人在街道、乡镇公共就业服务机构办理就业登记。
    第六十三条 在法定劳动年龄内，有劳动能力，有就业要求，处于无业状态的城镇常住人员，可以到常住地的公共就业服务机构进行失业登记。
    2.《就业服务与就业管理规定》（2007年劳动和社会保障部令第28号发布，2018年人力资源和社会保障部令第38号第三次修订）
    第四十条 公共就业服务机构应当制定专门的就业援助计划，对就业援助对象实施优先扶持和重点帮助。
　　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
　　对援助对象的认定办法，由省级劳动保障行政部门依据当地人民政府规定的就业援助对象范围制定。
    3.《福建省人民政府关于加强劳动保障“三基”工作的意见》（闽政〔2008〕14号）
    ...所有街道（乡、镇）、社区（村）建立劳动保障工作平台...街道（乡、镇）劳动保障工作平台名称统一为劳动保障事务所...街道（乡、镇）劳动保障事务所作为公共就业服务机构...街道（乡、镇）政府要统筹解决街道（乡、镇）、社区劳动保障工作平台办公场地和服务场所，完善服务设施，设立窗口，提供服务...
    4.《福建省人力资源和社会保障厅关于进一步加强基层平台就业若干问题的通知》（闽人社文〔2010〕326号）
    ...负责审核、上报就业登记、失业登记相关资料...负责审核、上报就业困难人员认定资料...</t>
  </si>
  <si>
    <t>就业失业登记的审核上报</t>
  </si>
  <si>
    <t>有关就业补助资金的审核</t>
  </si>
  <si>
    <t xml:space="preserve">    《财政部、人力资源社会保障部关于印发&lt;就业补助资金管理办法&gt;的通知》（财社〔2017〕164号）
    第四条第一款 就业补助资金分为对个人和单位的补贴、公共就业服务能力建设补助两类。
    第七条第一款 享受社会保险补贴的人员范围包括：符合《就业促进法》规定的就业困难人员和高校毕业生。</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</si>
  <si>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</si>
  <si>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</si>
  <si>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</si>
  <si>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</si>
  <si>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老年人优待证申领</t>
  </si>
  <si>
    <t>社会事务办公室</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</si>
  <si>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</si>
  <si>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</si>
  <si>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含各有关优惠、奖励费、奖励扶助金、特别扶助金、补助等。</t>
  </si>
  <si>
    <t>申请廉租住房保障初审</t>
  </si>
  <si>
    <t xml:space="preserve">    《廉租住房保障办法》（建设部、国家发展和改革委员会、监察部、民政部、财政部、国土资源部、中国人民银行、国家税务总局、国家统计局令第162号）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</si>
  <si>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</si>
  <si>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</si>
  <si>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</si>
  <si>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</si>
  <si>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</si>
  <si>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</si>
  <si>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政府信息公开</t>
  </si>
  <si>
    <t xml:space="preserve">    《政府信息公开条例》（2007年国务院令第492号发布，2019年国务院令第711号修订）
    第四条第一款 各级人民政府及县级以上人民政府部门应当建立健全本行政机关的政府信息公开工作制度，并指定机构（以下统称政府信息公开工作机构）负责本行政机关政府信息公开的日常工作。第六条 行政机关应当及时、准确地公开政府信息。行政机关发现影响或者可能影响社会稳定、扰乱社会管理秩序的虚假或者不完整信息的，应当在其职责范围内发布准确的政府信息予以澄清。</t>
  </si>
  <si>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</si>
  <si>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</si>
  <si>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组织实施农业普查</t>
  </si>
  <si>
    <t xml:space="preserve">    《全国农业普查条例》（2006年国务院令第473号）
    第十七条第一款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t>
  </si>
  <si>
    <t>组织实施经济普查</t>
  </si>
  <si>
    <t xml:space="preserve">    《全国经济普查条例》（2004年国务院令第415号发布，2018年公务员局令第702号修订）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</si>
  <si>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组织实施人口普查</t>
  </si>
  <si>
    <t xml:space="preserve">    《全国人口普查条例》（2010年国务院令第576号）
    第三条第一款 人口普查工作按照全国统一领导、部门分工协作、地方分级负责、各方共同参与的原则组织实施。
　　第三款 在人口普查工作期间，各级人民政府设立由统计机构和有关部门组成的人口普查机构（以下简称普查机构），负责人口普查的组织实施工作。
　　村民委员会、居民委员会应当协助所在地人民政府动员和组织社会力量，做好本区域的人口普查工作。
　　国家机关、社会团体、企业事业单位应当按照《中华人民共和国统计法》和本条例的规定，参与并配合人口普查工作。</t>
  </si>
  <si>
    <t>组织参与土地调查</t>
  </si>
  <si>
    <t xml:space="preserve">    《土地调查条例》（2008年国务院令第518号发布，2018年国务院令第698号第二次修订）
    第十条第二款 乡（镇）人民政府、街道办事处和村（居）民委员会应当广泛动员和组织社会力量积极参与土地调查工作。</t>
  </si>
  <si>
    <t>组织参与污染源普查</t>
  </si>
  <si>
    <t xml:space="preserve">    《全国污染源普查条例》（2007年国务院令第508号发布，2019年国务院709号令修订）
    第十五条第三款 乡（镇）人民政府、街道办事处和村（居）民委员会应当广泛动员和组织社会力量积极参与并认真做好污染源普查工作。</t>
  </si>
  <si>
    <t>野生动物保护</t>
  </si>
  <si>
    <t xml:space="preserve">    《野生动物保护法》（2018年）
    第八条第一款 各级人民政府应当加强野生动物保护的宣传教育和科学知识普及工作，鼓励和支持基层群众性自治组织、社会组织、企业事业单位、志愿者开展野生动物保护法律法规和保护知识的宣传活动。
    第十五条第一款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t>
  </si>
  <si>
    <t>对新生儿在医疗卫生机构以外地点死亡的核查</t>
  </si>
  <si>
    <t xml:space="preserve">    《禁止非医学需要的胎儿性别鉴定和选择性别人工终止妊娠的规定》（2016年国家卫生和计划生育委员会、国家工商行政管理总局、国家食品药品监督管理总局令第9号）
    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</si>
  <si>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兵役登记</t>
  </si>
  <si>
    <t xml:space="preserve">    1.《征兵工作条例》（国务院、中央军委国发﹝1985﹞125号发布，2001年国务院、中央军事委员会令第316号修订）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2.《福建省征兵工作条例》（2010年省人大常委会通过，2014年修订）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</si>
  <si>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人民武装部</t>
  </si>
  <si>
    <t>对应征公民的初步审查、体格检查、政治审查</t>
  </si>
  <si>
    <t xml:space="preserve">    《征兵工作条例》（国务院、中央军委国发﹝1985﹞125号发布，2001年国务院、中央军事委员会令第316号修订）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</si>
  <si>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建立民兵组织</t>
  </si>
  <si>
    <t xml:space="preserve">    《兵役法》（2011年）
    第三十九条第一款 乡、民族乡、镇、街道和企业事业单位建立民兵组织。凡十八周岁至三十五周岁符合服兵役条件的男性公民，经所在地人民政府兵役机关确定编入民兵组织的，应当参加民兵组织。</t>
  </si>
  <si>
    <t>公民申请变更民族成份时依法所需父母子女关系证明的办理</t>
  </si>
  <si>
    <t xml:space="preserve">    《中国公民民族成份登记管理办法》（2015年国家民族事务委员会、公安部令第2号）
    第九条 未满十八周岁公民申请变更民族成份，需提交以下证明材料：
    （四）如居民户口簿不能体现父母子女关系的，需提供公民户籍所在地的乡（镇）人民政府、街道办事处出具的父母子女关系证明。
    第十条 年满十八周岁的公民申请变更民族成份，需提交以下证明材料：
    （三）如居民户口簿不能体现公民与父母子女关系的，需要提供公民户籍所在地的乡（镇）人民政府、街道办事处出具的父母子女关系证明。</t>
  </si>
  <si>
    <t>党建工作办公室</t>
  </si>
  <si>
    <t>参与特别重大事故以下等级生产安全事故调查</t>
  </si>
  <si>
    <t xml:space="preserve">    《生产安全事故报告和调查处理条例》（2007年国务院令第493号）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</si>
  <si>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依法及时处理重大生产安全事故隐患，采取措施处置突发生产安全事故</t>
  </si>
  <si>
    <t xml:space="preserve">    《福建省安全生产条例》（2016年省人大常委会通过）
    第五十五条 县级以上地方人民政府及其监管部门，乡（镇）人民政府，街道办事处和开发区管理机构等地方人民政府的派出机构的工作人员，在安全生产监督管理工作中有下列行为之一的，应当依法给予处分；构成犯罪的，依法追究刑事责任： 
　　（一）未依法履行审查、许可、颁发证照等行政许可及监督管理职责的；
　　（二）要求被审查、许可的生产经营单位购买其指定的安全设备、器材或者其他产品，在安全生产事项审查、许可过程中收取费用的； 
　　（三）在监督检查中发现重大生产安全事故隐患，未依法及时处理的； 
　　（四）发生突发生产安全事故，未按照有关规定及时采取措施处置的；
　　（五）对生产安全事故调查工作未依法履行职责，致使事故调查工作有重大疏漏的；
　　（六）其他滥用职权、玩忽职守、徇私舞弊的行为。</t>
  </si>
  <si>
    <t>根据省《条例》履行对生产经营单位安全生产状况的监督检查职责</t>
  </si>
  <si>
    <t>组织开展突发环境事件的风险控制、应急准备、应急处置和事后恢复等工作</t>
  </si>
  <si>
    <t xml:space="preserve">    《环境保护法》（2014年）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</si>
  <si>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</si>
  <si>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</si>
  <si>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对地质灾害险情的巡回检查和对险情、灾情的调查处理及上报</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</si>
  <si>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</si>
  <si>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民间纠纷调解</t>
  </si>
  <si>
    <t xml:space="preserve">    《人民调解法》（2010年）
    第三十四条 乡镇、街道以及社会团体或者其他组织根据需要可以参照本法有关规定设立人民调解委员会，调解民间纠纷。</t>
  </si>
  <si>
    <t>企业劳动争议调解</t>
  </si>
  <si>
    <t xml:space="preserve">    1.《人民调解法》（2010年）
    第三十四条 乡镇、街道以及社会团体或者其他组织根据需要可以参照本法有关规定设立人民调解委员会，调解民间纠纷。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</si>
  <si>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承担村集体财务具体审计事项</t>
  </si>
  <si>
    <t xml:space="preserve">    1.《福建省村集体财务管理条例》（2000年省人大常委会通过）
    第三十条 县级以上地方人民政府农业行政主管部门，负责本辖区内的村集体财务的审计工作。具体审计事项由乡（镇）以上农村经营管理机构承担。
　　村集体财务审计工作接受国家审计机关的指导、监督。
    2.《福建省农业厅关于社区居委会财务管理是否适用&lt;福建省村集体财务管理条例&gt;的批复》（闽农经管﹝2004﹞41号）。</t>
  </si>
  <si>
    <t>对业主大会、业主委员会的成立与选举产生及其日常活动进行指导与监督</t>
  </si>
  <si>
    <t xml:space="preserve">    1.《福建省物业管理条例》（2018年省人大常委会通过）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2.《住房和城乡建设部关于印发&lt;业主大会和业主委员会指导规则&gt;的通知》（建房〔2009〕274号）
    第六条 物业所在地的区、县房地产行政主管部门和街道办事处、乡镇人民政府负责对设立业主大会和选举业主委员会给予指导和协助，负责对业主大会和业主委员会的日常活动进行指导和监督。</t>
  </si>
  <si>
    <t>督促业主委员会按规定换届</t>
  </si>
  <si>
    <t xml:space="preserve">    《福建省物业管理条例》（2018年省人大常委会通过）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t>
  </si>
  <si>
    <t>对业主大会、业主委员会违法违规作出决定的处理</t>
  </si>
  <si>
    <t xml:space="preserve">    《物业管理条例》（2003年国务院令第379号发布，2018年国务院令第698号第三次修订）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t>
  </si>
  <si>
    <t>物业管理投诉的受理与调查处理</t>
  </si>
  <si>
    <t xml:space="preserve">    《福建省物业管理条例》（2018年省人大常委会通过）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</si>
  <si>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归侨身份认定工作中无工作单位人员申请出具归侨身份证明的办理</t>
  </si>
  <si>
    <t xml:space="preserve">    1.《归侨侨眷权益保护法》（2009年）
    第十四条 各级人民政府应当对归侨、侨眷就业给予照顾，提供必要的指导和服务。
　　归侨学生、归侨子女和华侨在国内的子女升学，按照国家有关规定给予照顾。
    2.《归侨侨眷权益保护法实施办法》（2004年国务院令第410号）
    第十七条 华侨子女回国就读实施义务教育的学校，应当视同当地居民子女办理入学手续；归侨学生、归侨子女和华侨在国内的子女报考国家举办的非义务教育的学校，教育等有关部门应当按照国家有关规定结合本地区实际情况给予照顾。
    3.《福建省实施&lt;归侨侨眷权益保护法&gt;办法》（1992年省人大常委会通过，2010年第三次修订）
    第二十三条第三款 归侨学生、归侨子女和华侨子女报考国家举办的非义务教育的学校，按照有关规定给予照顾。    
    4.《福建省教育厅、福建省人民政府侨务办公室关于做好普通高校招生“三侨子女”身份证明书出具及审核工作的通知&gt;》（闽教学〔2010〕19号）
    三、审核办法
　　（一）归侨身份的认定（凭下列1-3条款之一和第4条）
　　1.本人国外出生证、定居证或回国护照等的原件。
　　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
　　3.本人户籍所在地侨务部门落实侨务政策资料中认定记载其为归侨的内容，含各设区市办理的归侨身份证。
　　4.公安部门提供的户籍档案。</t>
  </si>
  <si>
    <t>公共服务</t>
  </si>
  <si>
    <t>与派出所联合出具</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</si>
  <si>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</si>
  <si>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</si>
  <si>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居民公约备案</t>
  </si>
  <si>
    <t xml:space="preserve">    《城市居民委员会组织法》（2018年）
    第十五条 居民公约由居民会议讨论制定，报不设区的市、市辖区的人民政府或者它的派出机关备案，由居民委员会监督执行。居民应当遵守居民会议的决议和居民公约。
　　居民公约的内容不得与宪法、法律、法规和国家的政策相抵触。</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</si>
  <si>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</si>
  <si>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</si>
  <si>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城乡居民基本养老保险办理</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</si>
  <si>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</si>
  <si>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随军的现役军人配偶就业失业登记</t>
  </si>
  <si>
    <t xml:space="preserve">    《福建省拥军优属条例》（2011年省人大常委会通过，2018年修订）
    第三十五条 随军的现役军人配偶未就业的，可到当地公共就业服务机构或者受委托经办就业失业登记工作的街道、乡镇劳动保障事务所进行就业失业登记，享受相应促进就业政策；未就业期间，由当地人民政府按规定发给基本生活保障金；符合就业困难条件的，可以享受相应的就业援助政策。
　　地方各级人民政府应当每年安排一定数量的公益性岗位，用于招（聘）符合条件的军人家属。</t>
  </si>
  <si>
    <t>一、二孩生育登记</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</si>
  <si>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</si>
  <si>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</si>
  <si>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</si>
  <si>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</si>
  <si>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</si>
  <si>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</si>
  <si>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</si>
  <si>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其他权责事项</t>
  </si>
  <si>
    <t>组织制定生产安全事故应急救援预案</t>
  </si>
  <si>
    <t xml:space="preserve">    《福建省安全生产条例》（2016年省人大常委会通过）
    第四十七条 地方各级人民政府应当建立应急救援体系，组织制定本行政区域生产安全事故应急救援预案...</t>
  </si>
  <si>
    <t>汛前检查、监测与汛期防汛准备</t>
  </si>
  <si>
    <t xml:space="preserve">    《防汛条例》（1991年国务院令第86号发布，2011年国务院令第588号第二次修订）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</si>
  <si>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</si>
  <si>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</si>
  <si>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汛期结束后组织土地复垦和补种林木</t>
  </si>
  <si>
    <t xml:space="preserve">    《防洪法》（2016年）
    第四十五条第二款 ...有关地方人民政府对取土后的土地组织复垦，对砍伐的林木组织补种。</t>
  </si>
  <si>
    <t>制定气象灾害应急预案</t>
  </si>
  <si>
    <t xml:space="preserve">    《福建省气象灾害防御办法》（2013年省政府令第128号）
    第十一条第二款 乡（镇）人民政府、街道办事处应当结合实际情况制定气象灾害应急预案，报县级人民政府备案。</t>
  </si>
  <si>
    <t>组织开展地震应急知识的宣传普及活动和必要的地震应急救援演练</t>
  </si>
  <si>
    <t xml:space="preserve">    《防震减灾法》（2008年）
    第四十四条第一款 县级人民政府及其有关部门和乡、镇人民政府、城市街道办事处等基层组织，应当组织开展地震应急知识的宣传普及活动和必要的地震应急救援演练，提高公民在地震灾害中自救互救的能力。</t>
  </si>
  <si>
    <t>制定地震应急预案</t>
  </si>
  <si>
    <t xml:space="preserve">    《防震减灾法》（2008年）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</si>
  <si>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地震预报意见发布后的应急防范和抗震救灾准备工作</t>
  </si>
  <si>
    <t xml:space="preserve">    《防震减灾法》（2008年）
    第四十八条 地震预报意见发布后，有关省、自治区、直辖市人民政府根据预报的震情可以宣布有关区域进入临震应急期；有关地方人民政府应当按照地震应急预案，组织有关部门做好应急防范和抗震救灾准备工作。</t>
  </si>
  <si>
    <t>组织地震灾后恢复生产</t>
  </si>
  <si>
    <t xml:space="preserve">    《防震减灾法》（2008年）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</si>
  <si>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组织做好抗旱工作落实</t>
  </si>
  <si>
    <t xml:space="preserve">    《抗旱条例》（2009年国务院令第552号）
    第四十二条 干旱灾害发生地区的乡镇人民政府、街道办事处、村民委员会、居民委员会应当组织力量，向村民、居民宣传节水抗旱知识，协助做好抗旱措施的落实工作。</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</si>
  <si>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</si>
  <si>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</si>
  <si>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</si>
  <si>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</si>
  <si>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</si>
  <si>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</si>
  <si>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组织做好动物强制免疫工作</t>
  </si>
  <si>
    <t xml:space="preserve">    《动物防疫法》（2015年）
    第十四条第一款 县级以上地方人民政府兽医主管部门组织实施动物疫病强制免疫计划。乡级人民政府、城市街道办事处应当组织本管辖区域内饲养动物的单位和个人做好强制免疫工作。</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</si>
  <si>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</si>
  <si>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</si>
  <si>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</si>
  <si>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</si>
  <si>
    <t>负责社区戒毒、社区康复工作</t>
  </si>
  <si>
    <t xml:space="preserve">    1.《禁毒法》（2007年）
    第三十四条第一款 城市街道办事处、乡镇人民政府负责社区戒毒工作...
    2.《戒毒条例》（2011年国务院令第597号发布，2018年国务院令第703号修订）
    第五条 乡（镇）人民政府、城市街道办事处负责社区戒毒、社区康复工作。</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</si>
  <si>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</si>
  <si>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</si>
  <si>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</si>
  <si>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</si>
  <si>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</si>
  <si>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</si>
  <si>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妇女权益保障</t>
  </si>
  <si>
    <t xml:space="preserve">    《妇女权益保障法》（2018年）
    第六条第一款 各级人民政府应当重视和加强妇女权益的保障工作。</t>
  </si>
  <si>
    <t>妇联</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</si>
  <si>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</si>
  <si>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</si>
  <si>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依法维护学校周边秩序</t>
  </si>
  <si>
    <t xml:space="preserve">    《义务教育法》（2018年）
    第二十三条 各级人民政府及其有关部门依法维护学校周边秩序，保护学生、教师、学校的合法权益，为学校提供安全保障。</t>
  </si>
  <si>
    <t>组织开展爱国卫生活动</t>
  </si>
  <si>
    <t xml:space="preserve">    《传染病防治法实施办法》（国务院国函﹝1991﹞66号批准，1991年卫生部令第17号发布）
    第八条第一款 各级政府组织开展爱国卫生活动。</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</si>
  <si>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</si>
  <si>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</si>
  <si>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</si>
  <si>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</si>
  <si>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建立税收协助工作机制</t>
  </si>
  <si>
    <t xml:space="preserve">    《福建省税收保障办法》（2013年省政府令第125号）
    第三条第二款 乡（镇）人民政府、街道办事处应当建立税收协助工作机制，税务机关应当加强对税收协助工作的指导。</t>
  </si>
  <si>
    <t>指导、支持和帮助居民委员会开展工作</t>
  </si>
  <si>
    <t xml:space="preserve">    《城市居民委员会组织法》（2018年）
    第二条 居民委员会是居民自我管理、自我教育、自我服务的基层群众性自治组织。
　　不设区的市、市辖区的人民政府或者它的派出机关对居民委员会的工作给予指导、支持和帮助。居民委员会协助不设区的市、市辖区的人民政府或者它的派出机关开展工作。
    第二十条 市、市辖区的人民政府有关部门，需要居民委员会或者它的下属委员会协助进行的工作，应当经市、市辖区的人民政府或者它的派出机关同意并统一安排。市、市辖区的人民政府的有关部门，可以对居民委员会有关的下属委员会进行业务指导。
    第二十一条 本法适用于乡、民族乡、镇的人民政府所在地设立的居民委员会。</t>
  </si>
  <si>
    <t>组织开展电梯安全宣传教育，协调解决电梯使用过程中的问题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</si>
  <si>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</si>
  <si>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负责辖区内物业管理活动的指导、协助和有关监督工作</t>
  </si>
  <si>
    <t xml:space="preserve">    《福建省物业管理条例》（2018年省人大常委会通过）
    第五条第三款 乡（镇）人民政府或者街道办事处按照规定职责负责辖区内物业管理活动的指导、协助和有关监督工作。</t>
  </si>
  <si>
    <t>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</si>
  <si>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</si>
  <si>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对无物业服务或未实行业主自主管理的住宅小区的帮助指导或组织实施基本物业服务</t>
  </si>
  <si>
    <t xml:space="preserve">    《福建省物业管理条例》（2018年省人大常委会通过）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</si>
  <si>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</si>
  <si>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 xml:space="preserve">    《福建省物业管理条例》（2018年省人大常委会通过）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</si>
  <si>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召集物业管理工作联席会议</t>
  </si>
  <si>
    <t xml:space="preserve">    《福建省物业管理条例》（2018年省人大常委会通过）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</si>
  <si>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</si>
  <si>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</si>
  <si>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协调和监督物业服务企业的交接</t>
  </si>
  <si>
    <t xml:space="preserve">    《福建省物业管理条例》（2018年省人大常委会通过）
    第七十条 乡（镇）人民政府或者街道办事处履行以下职责：
    （五）协调和监督物业服务企业的交接。</t>
  </si>
  <si>
    <t>协调物业管理与社区管理</t>
  </si>
  <si>
    <t xml:space="preserve">    《福建省物业管理条例》（2018年省人大常委会通过）
    第七十条 乡（镇）人民政府或者街道办事处履行以下职责：
　　（四）协调物业管理与社区管理、社区服务之间关系，调处业主、业主委员会、物业使用人、物业服务企业在物业管理活动中的纠纷。</t>
  </si>
  <si>
    <t>负责小街巷的清扫保洁工作</t>
  </si>
  <si>
    <t xml:space="preserve">    《福建省城市市容和环境卫生管理办法》（1994年省人大常委会通过）
    第十三条  清扫、保洁按下列规定实行划片包干、分工负责：
    （二）...小街巷...由街道办事处或居民委员会负责。</t>
  </si>
  <si>
    <t xml:space="preserve">附件 </t>
    <phoneticPr fontId="12" type="noConversion"/>
  </si>
  <si>
    <t xml:space="preserve">    1.《关于印发&lt;福建省老年人优待证管理暂行规定&gt;的通知》（闽老龄办〔2004〕15号）
   第五条 老年人优待证的申领：
    ……2、各设区市（含在各地的省直、中直单位）老年人《优待证》发放办法，由各设区市老龄委办公室制定。
    2.本区老年人《优待证》发放办法，由三元区民政局制定。</t>
    <phoneticPr fontId="12" type="noConversion"/>
  </si>
  <si>
    <t>三元区荆西街道权责清单</t>
    <phoneticPr fontId="12" type="noConversion"/>
  </si>
</sst>
</file>

<file path=xl/styles.xml><?xml version="1.0" encoding="utf-8"?>
<styleSheet xmlns="http://schemas.openxmlformats.org/spreadsheetml/2006/main">
  <fonts count="14">
    <font>
      <sz val="11"/>
      <color indexed="8"/>
      <name val="宋体"/>
      <charset val="134"/>
    </font>
    <font>
      <sz val="11"/>
      <name val="宋体"/>
      <charset val="134"/>
    </font>
    <font>
      <sz val="10"/>
      <name val="宋体"/>
      <charset val="134"/>
    </font>
    <font>
      <sz val="10"/>
      <color theme="1"/>
      <name val="宋体"/>
      <charset val="134"/>
    </font>
    <font>
      <sz val="16"/>
      <name val="黑体"/>
      <charset val="134"/>
    </font>
    <font>
      <sz val="20"/>
      <name val="方正小标宋简体"/>
      <charset val="134"/>
    </font>
    <font>
      <sz val="20"/>
      <color theme="1"/>
      <name val="方正小标宋简体"/>
      <charset val="134"/>
    </font>
    <font>
      <b/>
      <sz val="10"/>
      <name val="宋体"/>
      <charset val="134"/>
    </font>
    <font>
      <b/>
      <sz val="10"/>
      <color theme="1"/>
      <name val="宋体"/>
      <charset val="134"/>
    </font>
    <font>
      <sz val="10"/>
      <color rgb="FFFF0000"/>
      <name val="宋体"/>
      <charset val="134"/>
    </font>
    <font>
      <sz val="12"/>
      <name val="宋体"/>
      <charset val="134"/>
    </font>
    <font>
      <sz val="12"/>
      <name val="Times New Roman"/>
    </font>
    <font>
      <sz val="9"/>
      <name val="宋体"/>
      <charset val="134"/>
    </font>
    <font>
      <sz val="11"/>
      <color indexed="8"/>
      <name val="宋体"/>
      <charset val="134"/>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8">
    <xf numFmtId="0" fontId="0" fillId="0" borderId="0">
      <alignment vertical="center"/>
    </xf>
    <xf numFmtId="0" fontId="11" fillId="0" borderId="0"/>
    <xf numFmtId="0" fontId="10" fillId="0" borderId="0"/>
    <xf numFmtId="0" fontId="13" fillId="0" borderId="0">
      <alignment vertical="center"/>
    </xf>
    <xf numFmtId="0" fontId="10" fillId="0" borderId="0">
      <alignment vertical="center"/>
    </xf>
    <xf numFmtId="0" fontId="10" fillId="0" borderId="0">
      <alignment vertical="center"/>
    </xf>
    <xf numFmtId="0" fontId="10" fillId="0" borderId="0"/>
    <xf numFmtId="0" fontId="12" fillId="0" borderId="0">
      <alignment vertical="center"/>
    </xf>
  </cellStyleXfs>
  <cellXfs count="48">
    <xf numFmtId="0" fontId="0" fillId="0" borderId="0" xfId="0">
      <alignment vertical="center"/>
    </xf>
    <xf numFmtId="0" fontId="1" fillId="0" borderId="0" xfId="0" applyFont="1" applyFill="1" applyProtection="1">
      <alignment vertical="center"/>
    </xf>
    <xf numFmtId="0" fontId="1" fillId="0" borderId="0" xfId="0" applyFont="1">
      <alignment vertical="center"/>
    </xf>
    <xf numFmtId="0" fontId="1" fillId="0" borderId="0" xfId="0" applyFont="1" applyFill="1" applyBorder="1">
      <alignment vertical="center"/>
    </xf>
    <xf numFmtId="0" fontId="2" fillId="0" borderId="0" xfId="0" applyFont="1" applyFill="1" applyBorder="1" applyAlignment="1">
      <alignment vertical="top"/>
    </xf>
    <xf numFmtId="0" fontId="2" fillId="0" borderId="0" xfId="0" applyFont="1" applyFill="1">
      <alignment vertical="center"/>
    </xf>
    <xf numFmtId="0" fontId="2" fillId="0" borderId="0" xfId="0" applyFont="1">
      <alignment vertical="center"/>
    </xf>
    <xf numFmtId="0" fontId="1" fillId="0" borderId="0" xfId="0" applyFont="1" applyFill="1" applyAlignment="1">
      <alignment horizontal="center" vertical="center"/>
    </xf>
    <xf numFmtId="0" fontId="2"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3" fillId="0" borderId="0" xfId="0" applyFont="1" applyFill="1" applyAlignment="1">
      <alignment horizontal="center" vertical="center"/>
    </xf>
    <xf numFmtId="49" fontId="2" fillId="0" borderId="0" xfId="0" applyNumberFormat="1" applyFont="1" applyFill="1" applyAlignment="1">
      <alignment horizontal="left" vertical="center" wrapText="1"/>
    </xf>
    <xf numFmtId="0" fontId="1" fillId="0" borderId="0" xfId="0" applyFont="1" applyFill="1">
      <alignment vertical="center"/>
    </xf>
    <xf numFmtId="0" fontId="7" fillId="0" borderId="2" xfId="0" applyNumberFormat="1"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left" vertical="center" wrapText="1"/>
    </xf>
    <xf numFmtId="0" fontId="8" fillId="0" borderId="2" xfId="0"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49" fontId="2" fillId="0" borderId="2" xfId="0" applyNumberFormat="1" applyFont="1" applyFill="1" applyBorder="1" applyAlignment="1">
      <alignment horizontal="left" vertical="center" wrapText="1"/>
    </xf>
    <xf numFmtId="49" fontId="9" fillId="0" borderId="2" xfId="0" applyNumberFormat="1" applyFont="1" applyFill="1" applyBorder="1" applyAlignment="1">
      <alignment horizontal="left" vertical="center" wrapText="1"/>
    </xf>
    <xf numFmtId="0" fontId="2" fillId="0" borderId="2" xfId="0" applyFont="1" applyBorder="1" applyAlignment="1">
      <alignment horizontal="center" vertical="center"/>
    </xf>
    <xf numFmtId="0" fontId="2"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2" xfId="7" applyNumberFormat="1" applyFont="1" applyFill="1" applyBorder="1" applyAlignment="1" applyProtection="1">
      <alignment horizontal="left" vertical="center" wrapText="1"/>
      <protection locked="0"/>
    </xf>
    <xf numFmtId="0" fontId="3" fillId="0" borderId="2" xfId="0"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0" fontId="2" fillId="0" borderId="2" xfId="5" applyFont="1" applyFill="1" applyBorder="1" applyAlignment="1">
      <alignment horizontal="left" vertical="center" wrapText="1"/>
    </xf>
    <xf numFmtId="0" fontId="9" fillId="0" borderId="2" xfId="0" applyFont="1" applyFill="1" applyBorder="1" applyAlignment="1">
      <alignment horizontal="center" vertical="center" wrapText="1"/>
    </xf>
    <xf numFmtId="0" fontId="2" fillId="0" borderId="2" xfId="2" applyFont="1" applyFill="1" applyBorder="1" applyAlignment="1">
      <alignment horizontal="left" vertical="center" wrapText="1"/>
    </xf>
    <xf numFmtId="0" fontId="3" fillId="0" borderId="0" xfId="0" applyFont="1" applyFill="1" applyAlignment="1">
      <alignment horizontal="center" vertical="center" wrapText="1"/>
    </xf>
    <xf numFmtId="0" fontId="2" fillId="0" borderId="2" xfId="2" applyFont="1" applyFill="1" applyBorder="1" applyAlignment="1">
      <alignment horizontal="left" vertical="center"/>
    </xf>
    <xf numFmtId="49" fontId="2" fillId="0" borderId="2" xfId="2" applyNumberFormat="1" applyFont="1" applyFill="1" applyBorder="1" applyAlignment="1">
      <alignment horizontal="left" vertical="center" wrapText="1"/>
    </xf>
    <xf numFmtId="0" fontId="2" fillId="0" borderId="2" xfId="3" applyFont="1" applyFill="1" applyBorder="1" applyAlignment="1">
      <alignment horizontal="left" vertical="center" wrapText="1"/>
    </xf>
    <xf numFmtId="0" fontId="2" fillId="0" borderId="2" xfId="6" applyFont="1" applyFill="1" applyBorder="1" applyAlignment="1">
      <alignment horizontal="left" vertical="center" wrapText="1"/>
    </xf>
    <xf numFmtId="49" fontId="2" fillId="0" borderId="2" xfId="3" applyNumberFormat="1" applyFont="1" applyFill="1" applyBorder="1" applyAlignment="1">
      <alignment horizontal="left" vertical="center" wrapText="1"/>
    </xf>
    <xf numFmtId="0" fontId="3" fillId="0" borderId="2" xfId="3" applyFont="1" applyFill="1" applyBorder="1" applyAlignment="1">
      <alignment horizontal="center" vertical="center" wrapText="1"/>
    </xf>
    <xf numFmtId="0" fontId="2" fillId="0" borderId="2" xfId="0" applyFont="1" applyFill="1" applyBorder="1" applyAlignment="1">
      <alignment horizontal="left" vertical="center" wrapText="1"/>
    </xf>
    <xf numFmtId="0" fontId="4" fillId="0" borderId="0" xfId="0" applyFont="1" applyFill="1" applyAlignment="1">
      <alignment horizontal="left"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pplyProtection="1">
      <alignment horizontal="left" vertical="center" wrapText="1"/>
    </xf>
  </cellXfs>
  <cellStyles count="8">
    <cellStyle name="_ET_STYLE_NoName_00_" xfId="1"/>
    <cellStyle name="常规" xfId="0" builtinId="0"/>
    <cellStyle name="常规 11" xfId="3"/>
    <cellStyle name="常规 13" xfId="4"/>
    <cellStyle name="常规 2" xfId="5"/>
    <cellStyle name="常规 5" xfId="6"/>
    <cellStyle name="常规 9" xfId="2"/>
    <cellStyle name="常规_审批_1" xfId="7"/>
  </cellStyles>
  <dxfs count="42">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s>
  <tableStyles count="0" defaultTableStyle="TableStyleMedium9"/>
  <colors>
    <mruColors>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24"/>
  <sheetViews>
    <sheetView tabSelected="1" workbookViewId="0">
      <selection activeCell="J4" sqref="J4"/>
    </sheetView>
  </sheetViews>
  <sheetFormatPr defaultColWidth="9" defaultRowHeight="14.4"/>
  <cols>
    <col min="1" max="1" width="4.88671875" style="7" customWidth="1"/>
    <col min="2" max="2" width="15.21875" style="8" customWidth="1"/>
    <col min="3" max="3" width="13.77734375" style="9" customWidth="1"/>
    <col min="4" max="4" width="79.109375" style="8" customWidth="1"/>
    <col min="5" max="5" width="9" style="10" customWidth="1"/>
    <col min="6" max="6" width="9.88671875" style="11" customWidth="1"/>
    <col min="7" max="7" width="6.21875" style="12" customWidth="1"/>
    <col min="8" max="16384" width="9" style="13"/>
  </cols>
  <sheetData>
    <row r="1" spans="1:7" ht="20.399999999999999">
      <c r="A1" s="41" t="s">
        <v>264</v>
      </c>
      <c r="B1" s="41"/>
    </row>
    <row r="2" spans="1:7" ht="33.75" customHeight="1">
      <c r="A2" s="42" t="s">
        <v>266</v>
      </c>
      <c r="B2" s="42"/>
      <c r="C2" s="42"/>
      <c r="D2" s="42"/>
      <c r="E2" s="42"/>
      <c r="F2" s="43"/>
      <c r="G2" s="42"/>
    </row>
    <row r="3" spans="1:7" s="1" customFormat="1" ht="32.1" customHeight="1">
      <c r="A3" s="14" t="s">
        <v>0</v>
      </c>
      <c r="B3" s="15" t="s">
        <v>1</v>
      </c>
      <c r="C3" s="15" t="s">
        <v>2</v>
      </c>
      <c r="D3" s="16" t="s">
        <v>3</v>
      </c>
      <c r="E3" s="15" t="s">
        <v>4</v>
      </c>
      <c r="F3" s="17" t="s">
        <v>5</v>
      </c>
      <c r="G3" s="18" t="s">
        <v>6</v>
      </c>
    </row>
    <row r="4" spans="1:7" ht="75" customHeight="1">
      <c r="A4" s="19">
        <v>1</v>
      </c>
      <c r="B4" s="20" t="s">
        <v>7</v>
      </c>
      <c r="C4" s="20" t="s">
        <v>8</v>
      </c>
      <c r="D4" s="20" t="s">
        <v>9</v>
      </c>
      <c r="E4" s="20" t="s">
        <v>10</v>
      </c>
      <c r="F4" s="21" t="s">
        <v>11</v>
      </c>
      <c r="G4" s="22"/>
    </row>
    <row r="5" spans="1:7" ht="48.75" customHeight="1">
      <c r="A5" s="19">
        <v>2</v>
      </c>
      <c r="B5" s="20" t="s">
        <v>12</v>
      </c>
      <c r="C5" s="20" t="s">
        <v>8</v>
      </c>
      <c r="D5" s="20" t="s">
        <v>13</v>
      </c>
      <c r="E5" s="20" t="s">
        <v>14</v>
      </c>
      <c r="F5" s="21" t="s">
        <v>15</v>
      </c>
      <c r="G5" s="22"/>
    </row>
    <row r="6" spans="1:7" ht="51" customHeight="1">
      <c r="A6" s="19">
        <v>3</v>
      </c>
      <c r="B6" s="20" t="s">
        <v>16</v>
      </c>
      <c r="C6" s="20" t="s">
        <v>8</v>
      </c>
      <c r="D6" s="20" t="s">
        <v>17</v>
      </c>
      <c r="E6" s="20" t="s">
        <v>14</v>
      </c>
      <c r="F6" s="21" t="s">
        <v>11</v>
      </c>
      <c r="G6" s="22"/>
    </row>
    <row r="7" spans="1:7" ht="84" customHeight="1">
      <c r="A7" s="19">
        <v>4</v>
      </c>
      <c r="B7" s="20" t="s">
        <v>18</v>
      </c>
      <c r="C7" s="20" t="s">
        <v>8</v>
      </c>
      <c r="D7" s="20" t="s">
        <v>19</v>
      </c>
      <c r="E7" s="20" t="s">
        <v>20</v>
      </c>
      <c r="F7" s="21" t="s">
        <v>21</v>
      </c>
      <c r="G7" s="22"/>
    </row>
    <row r="8" spans="1:7" ht="125.1" customHeight="1">
      <c r="A8" s="19">
        <v>5</v>
      </c>
      <c r="B8" s="20" t="s">
        <v>22</v>
      </c>
      <c r="C8" s="20" t="s">
        <v>8</v>
      </c>
      <c r="D8" s="20" t="s">
        <v>23</v>
      </c>
      <c r="E8" s="20" t="s">
        <v>20</v>
      </c>
      <c r="F8" s="21" t="s">
        <v>21</v>
      </c>
      <c r="G8" s="22"/>
    </row>
    <row r="9" spans="1:7" ht="99" customHeight="1">
      <c r="A9" s="19">
        <v>6</v>
      </c>
      <c r="B9" s="20" t="s">
        <v>24</v>
      </c>
      <c r="C9" s="20" t="s">
        <v>8</v>
      </c>
      <c r="D9" s="20" t="s">
        <v>25</v>
      </c>
      <c r="E9" s="20" t="s">
        <v>20</v>
      </c>
      <c r="F9" s="21" t="s">
        <v>21</v>
      </c>
      <c r="G9" s="23"/>
    </row>
    <row r="10" spans="1:7" s="2" customFormat="1" ht="222" customHeight="1">
      <c r="A10" s="24">
        <v>7</v>
      </c>
      <c r="B10" s="20" t="s">
        <v>26</v>
      </c>
      <c r="C10" s="20" t="s">
        <v>8</v>
      </c>
      <c r="D10" s="20" t="s">
        <v>27</v>
      </c>
      <c r="E10" s="20" t="s">
        <v>20</v>
      </c>
      <c r="F10" s="21" t="s">
        <v>21</v>
      </c>
      <c r="G10" s="22"/>
    </row>
    <row r="11" spans="1:7" ht="134.1" customHeight="1">
      <c r="A11" s="19">
        <v>8</v>
      </c>
      <c r="B11" s="20" t="s">
        <v>28</v>
      </c>
      <c r="C11" s="20" t="s">
        <v>8</v>
      </c>
      <c r="D11" s="20" t="s">
        <v>29</v>
      </c>
      <c r="E11" s="20" t="s">
        <v>20</v>
      </c>
      <c r="F11" s="21" t="s">
        <v>21</v>
      </c>
      <c r="G11" s="22"/>
    </row>
    <row r="12" spans="1:7" ht="78" customHeight="1">
      <c r="A12" s="44">
        <v>9</v>
      </c>
      <c r="B12" s="40" t="s">
        <v>30</v>
      </c>
      <c r="C12" s="20" t="s">
        <v>31</v>
      </c>
      <c r="D12" s="40" t="s">
        <v>32</v>
      </c>
      <c r="E12" s="40" t="s">
        <v>20</v>
      </c>
      <c r="F12" s="21" t="s">
        <v>21</v>
      </c>
      <c r="G12" s="40"/>
    </row>
    <row r="13" spans="1:7" ht="78" customHeight="1">
      <c r="A13" s="44"/>
      <c r="B13" s="40"/>
      <c r="C13" s="20" t="s">
        <v>33</v>
      </c>
      <c r="D13" s="40"/>
      <c r="E13" s="40"/>
      <c r="F13" s="21" t="s">
        <v>21</v>
      </c>
      <c r="G13" s="40"/>
    </row>
    <row r="14" spans="1:7" ht="63" customHeight="1">
      <c r="A14" s="44"/>
      <c r="B14" s="40"/>
      <c r="C14" s="20" t="s">
        <v>34</v>
      </c>
      <c r="D14" s="20" t="s">
        <v>35</v>
      </c>
      <c r="E14" s="40"/>
      <c r="F14" s="21" t="s">
        <v>21</v>
      </c>
      <c r="G14" s="40"/>
    </row>
    <row r="15" spans="1:7" ht="84" customHeight="1">
      <c r="A15" s="44"/>
      <c r="B15" s="40"/>
      <c r="C15" s="20" t="s">
        <v>36</v>
      </c>
      <c r="D15" s="20" t="s">
        <v>37</v>
      </c>
      <c r="E15" s="40"/>
      <c r="F15" s="21" t="s">
        <v>21</v>
      </c>
      <c r="G15" s="40"/>
    </row>
    <row r="16" spans="1:7" ht="60.9" customHeight="1">
      <c r="A16" s="44"/>
      <c r="B16" s="40"/>
      <c r="C16" s="20" t="s">
        <v>38</v>
      </c>
      <c r="D16" s="20" t="s">
        <v>39</v>
      </c>
      <c r="E16" s="40"/>
      <c r="F16" s="21" t="s">
        <v>21</v>
      </c>
      <c r="G16" s="40"/>
    </row>
    <row r="17" spans="1:7" ht="93" customHeight="1">
      <c r="A17" s="19">
        <v>10</v>
      </c>
      <c r="B17" s="25" t="s">
        <v>40</v>
      </c>
      <c r="C17" s="20" t="s">
        <v>8</v>
      </c>
      <c r="D17" s="20" t="s">
        <v>41</v>
      </c>
      <c r="E17" s="25" t="s">
        <v>20</v>
      </c>
      <c r="F17" s="21" t="s">
        <v>21</v>
      </c>
      <c r="G17" s="22"/>
    </row>
    <row r="18" spans="1:7" s="3" customFormat="1" ht="75" customHeight="1">
      <c r="A18" s="19">
        <v>11</v>
      </c>
      <c r="B18" s="25" t="s">
        <v>42</v>
      </c>
      <c r="C18" s="20" t="s">
        <v>8</v>
      </c>
      <c r="D18" s="25" t="s">
        <v>43</v>
      </c>
      <c r="E18" s="20" t="s">
        <v>44</v>
      </c>
      <c r="F18" s="21" t="s">
        <v>21</v>
      </c>
      <c r="G18" s="22"/>
    </row>
    <row r="19" spans="1:7" ht="68.099999999999994" customHeight="1">
      <c r="A19" s="19">
        <v>12</v>
      </c>
      <c r="B19" s="20" t="s">
        <v>45</v>
      </c>
      <c r="C19" s="20" t="s">
        <v>8</v>
      </c>
      <c r="D19" s="20" t="s">
        <v>46</v>
      </c>
      <c r="E19" s="20" t="s">
        <v>44</v>
      </c>
      <c r="F19" s="21" t="s">
        <v>47</v>
      </c>
      <c r="G19" s="22"/>
    </row>
    <row r="20" spans="1:7" ht="45" customHeight="1">
      <c r="A20" s="19">
        <v>13</v>
      </c>
      <c r="B20" s="20" t="s">
        <v>48</v>
      </c>
      <c r="C20" s="20" t="s">
        <v>8</v>
      </c>
      <c r="D20" s="20" t="s">
        <v>49</v>
      </c>
      <c r="E20" s="20" t="s">
        <v>44</v>
      </c>
      <c r="F20" s="21" t="s">
        <v>21</v>
      </c>
      <c r="G20" s="22"/>
    </row>
    <row r="21" spans="1:7" ht="59.1" customHeight="1">
      <c r="A21" s="19">
        <v>14</v>
      </c>
      <c r="B21" s="20" t="s">
        <v>50</v>
      </c>
      <c r="C21" s="20" t="s">
        <v>8</v>
      </c>
      <c r="D21" s="20" t="s">
        <v>51</v>
      </c>
      <c r="E21" s="20" t="s">
        <v>44</v>
      </c>
      <c r="F21" s="21" t="s">
        <v>21</v>
      </c>
      <c r="G21" s="22"/>
    </row>
    <row r="22" spans="1:7" ht="123" customHeight="1">
      <c r="A22" s="19">
        <v>15</v>
      </c>
      <c r="B22" s="20" t="s">
        <v>52</v>
      </c>
      <c r="C22" s="20" t="s">
        <v>8</v>
      </c>
      <c r="D22" s="20" t="s">
        <v>53</v>
      </c>
      <c r="E22" s="20" t="s">
        <v>44</v>
      </c>
      <c r="F22" s="21" t="s">
        <v>21</v>
      </c>
      <c r="G22" s="22"/>
    </row>
    <row r="23" spans="1:7" ht="84" customHeight="1">
      <c r="A23" s="19">
        <v>16</v>
      </c>
      <c r="B23" s="20" t="s">
        <v>54</v>
      </c>
      <c r="C23" s="20" t="s">
        <v>8</v>
      </c>
      <c r="D23" s="20" t="s">
        <v>55</v>
      </c>
      <c r="E23" s="20" t="s">
        <v>44</v>
      </c>
      <c r="F23" s="21" t="s">
        <v>56</v>
      </c>
      <c r="G23" s="22"/>
    </row>
    <row r="24" spans="1:7" ht="243.9" customHeight="1">
      <c r="A24" s="19">
        <v>17</v>
      </c>
      <c r="B24" s="20" t="s">
        <v>57</v>
      </c>
      <c r="C24" s="20" t="s">
        <v>8</v>
      </c>
      <c r="D24" s="20" t="s">
        <v>58</v>
      </c>
      <c r="E24" s="20" t="s">
        <v>44</v>
      </c>
      <c r="F24" s="21" t="s">
        <v>11</v>
      </c>
      <c r="G24" s="22"/>
    </row>
    <row r="25" spans="1:7" ht="191.1" customHeight="1">
      <c r="A25" s="19">
        <v>18</v>
      </c>
      <c r="B25" s="20" t="s">
        <v>59</v>
      </c>
      <c r="C25" s="20" t="s">
        <v>8</v>
      </c>
      <c r="D25" s="20" t="s">
        <v>60</v>
      </c>
      <c r="E25" s="20" t="s">
        <v>44</v>
      </c>
      <c r="F25" s="21" t="s">
        <v>11</v>
      </c>
      <c r="G25" s="22"/>
    </row>
    <row r="26" spans="1:7" ht="90" customHeight="1">
      <c r="A26" s="44">
        <v>19</v>
      </c>
      <c r="B26" s="40" t="s">
        <v>61</v>
      </c>
      <c r="C26" s="20" t="s">
        <v>62</v>
      </c>
      <c r="D26" s="47" t="s">
        <v>63</v>
      </c>
      <c r="E26" s="40" t="s">
        <v>44</v>
      </c>
      <c r="F26" s="21" t="s">
        <v>11</v>
      </c>
      <c r="G26" s="40"/>
    </row>
    <row r="27" spans="1:7" ht="90" customHeight="1">
      <c r="A27" s="44"/>
      <c r="B27" s="40"/>
      <c r="C27" s="20" t="s">
        <v>64</v>
      </c>
      <c r="D27" s="47"/>
      <c r="E27" s="40"/>
      <c r="F27" s="21" t="s">
        <v>11</v>
      </c>
      <c r="G27" s="40" t="s">
        <v>65</v>
      </c>
    </row>
    <row r="28" spans="1:7" ht="90" customHeight="1">
      <c r="A28" s="44"/>
      <c r="B28" s="40"/>
      <c r="C28" s="20" t="s">
        <v>66</v>
      </c>
      <c r="D28" s="47"/>
      <c r="E28" s="40"/>
      <c r="F28" s="21" t="s">
        <v>11</v>
      </c>
      <c r="G28" s="40"/>
    </row>
    <row r="29" spans="1:7" s="4" customFormat="1" ht="90" customHeight="1">
      <c r="A29" s="44"/>
      <c r="B29" s="40"/>
      <c r="C29" s="26" t="s">
        <v>67</v>
      </c>
      <c r="D29" s="47"/>
      <c r="E29" s="40" t="s">
        <v>44</v>
      </c>
      <c r="F29" s="21" t="s">
        <v>11</v>
      </c>
      <c r="G29" s="40"/>
    </row>
    <row r="30" spans="1:7" s="4" customFormat="1" ht="90" customHeight="1">
      <c r="A30" s="44"/>
      <c r="B30" s="40"/>
      <c r="C30" s="26" t="s">
        <v>68</v>
      </c>
      <c r="D30" s="47"/>
      <c r="E30" s="40"/>
      <c r="F30" s="21" t="s">
        <v>11</v>
      </c>
      <c r="G30" s="40"/>
    </row>
    <row r="31" spans="1:7" ht="210" customHeight="1">
      <c r="A31" s="19">
        <v>20</v>
      </c>
      <c r="B31" s="20" t="s">
        <v>69</v>
      </c>
      <c r="C31" s="20" t="s">
        <v>8</v>
      </c>
      <c r="D31" s="20" t="s">
        <v>70</v>
      </c>
      <c r="E31" s="20" t="s">
        <v>44</v>
      </c>
      <c r="F31" s="21" t="s">
        <v>11</v>
      </c>
      <c r="G31" s="22"/>
    </row>
    <row r="32" spans="1:7" ht="225" customHeight="1">
      <c r="A32" s="19">
        <v>21</v>
      </c>
      <c r="B32" s="20" t="s">
        <v>71</v>
      </c>
      <c r="C32" s="20" t="s">
        <v>8</v>
      </c>
      <c r="D32" s="20" t="s">
        <v>72</v>
      </c>
      <c r="E32" s="20" t="s">
        <v>44</v>
      </c>
      <c r="F32" s="21" t="s">
        <v>11</v>
      </c>
      <c r="G32" s="22"/>
    </row>
    <row r="33" spans="1:7" s="2" customFormat="1" ht="119.1" customHeight="1">
      <c r="A33" s="19">
        <v>22</v>
      </c>
      <c r="B33" s="20" t="s">
        <v>73</v>
      </c>
      <c r="C33" s="20" t="s">
        <v>8</v>
      </c>
      <c r="D33" s="20" t="s">
        <v>74</v>
      </c>
      <c r="E33" s="20" t="s">
        <v>44</v>
      </c>
      <c r="F33" s="21" t="s">
        <v>11</v>
      </c>
      <c r="G33" s="22"/>
    </row>
    <row r="34" spans="1:7" ht="176.1" customHeight="1">
      <c r="A34" s="19">
        <v>23</v>
      </c>
      <c r="B34" s="27" t="s">
        <v>75</v>
      </c>
      <c r="C34" s="20" t="s">
        <v>8</v>
      </c>
      <c r="D34" s="25" t="s">
        <v>76</v>
      </c>
      <c r="E34" s="20" t="s">
        <v>77</v>
      </c>
      <c r="F34" s="21" t="s">
        <v>47</v>
      </c>
      <c r="G34" s="22"/>
    </row>
    <row r="35" spans="1:7" ht="159" customHeight="1">
      <c r="A35" s="19">
        <v>24</v>
      </c>
      <c r="B35" s="20" t="s">
        <v>78</v>
      </c>
      <c r="C35" s="20" t="s">
        <v>8</v>
      </c>
      <c r="D35" s="20" t="s">
        <v>79</v>
      </c>
      <c r="E35" s="25" t="s">
        <v>77</v>
      </c>
      <c r="F35" s="21" t="s">
        <v>80</v>
      </c>
      <c r="G35" s="22"/>
    </row>
    <row r="36" spans="1:7" ht="75.900000000000006" customHeight="1">
      <c r="A36" s="19">
        <v>25</v>
      </c>
      <c r="B36" s="20" t="s">
        <v>81</v>
      </c>
      <c r="C36" s="20" t="s">
        <v>8</v>
      </c>
      <c r="D36" s="20" t="s">
        <v>82</v>
      </c>
      <c r="E36" s="25" t="s">
        <v>77</v>
      </c>
      <c r="F36" s="21" t="s">
        <v>80</v>
      </c>
      <c r="G36" s="22"/>
    </row>
    <row r="37" spans="1:7" ht="209.1" customHeight="1">
      <c r="A37" s="19">
        <v>26</v>
      </c>
      <c r="B37" s="20" t="s">
        <v>83</v>
      </c>
      <c r="C37" s="20" t="s">
        <v>8</v>
      </c>
      <c r="D37" s="20" t="s">
        <v>84</v>
      </c>
      <c r="E37" s="25" t="s">
        <v>77</v>
      </c>
      <c r="F37" s="21" t="s">
        <v>80</v>
      </c>
      <c r="G37" s="22"/>
    </row>
    <row r="38" spans="1:7" ht="170.1" customHeight="1">
      <c r="A38" s="19">
        <v>27</v>
      </c>
      <c r="B38" s="20" t="s">
        <v>85</v>
      </c>
      <c r="C38" s="20" t="s">
        <v>8</v>
      </c>
      <c r="D38" s="20" t="s">
        <v>86</v>
      </c>
      <c r="E38" s="25" t="s">
        <v>77</v>
      </c>
      <c r="F38" s="21" t="s">
        <v>80</v>
      </c>
      <c r="G38" s="22"/>
    </row>
    <row r="39" spans="1:7" s="5" customFormat="1" ht="408" customHeight="1">
      <c r="A39" s="19">
        <v>28</v>
      </c>
      <c r="B39" s="20" t="s">
        <v>87</v>
      </c>
      <c r="C39" s="20" t="s">
        <v>8</v>
      </c>
      <c r="D39" s="20" t="s">
        <v>88</v>
      </c>
      <c r="E39" s="25" t="s">
        <v>77</v>
      </c>
      <c r="F39" s="21" t="s">
        <v>21</v>
      </c>
      <c r="G39" s="22"/>
    </row>
    <row r="40" spans="1:7" ht="227.1" customHeight="1">
      <c r="A40" s="19">
        <v>29</v>
      </c>
      <c r="B40" s="20" t="s">
        <v>89</v>
      </c>
      <c r="C40" s="20" t="s">
        <v>8</v>
      </c>
      <c r="D40" s="40" t="s">
        <v>90</v>
      </c>
      <c r="E40" s="25" t="s">
        <v>77</v>
      </c>
      <c r="F40" s="21" t="s">
        <v>21</v>
      </c>
      <c r="G40" s="22"/>
    </row>
    <row r="41" spans="1:7" ht="227.1" customHeight="1">
      <c r="A41" s="19">
        <v>30</v>
      </c>
      <c r="B41" s="20" t="s">
        <v>91</v>
      </c>
      <c r="C41" s="20" t="s">
        <v>8</v>
      </c>
      <c r="D41" s="40"/>
      <c r="E41" s="25" t="s">
        <v>77</v>
      </c>
      <c r="F41" s="21" t="s">
        <v>21</v>
      </c>
      <c r="G41" s="22"/>
    </row>
    <row r="42" spans="1:7" s="5" customFormat="1" ht="72.900000000000006" customHeight="1">
      <c r="A42" s="19">
        <v>31</v>
      </c>
      <c r="B42" s="20" t="s">
        <v>92</v>
      </c>
      <c r="C42" s="20" t="s">
        <v>8</v>
      </c>
      <c r="D42" s="20" t="s">
        <v>93</v>
      </c>
      <c r="E42" s="25" t="s">
        <v>77</v>
      </c>
      <c r="F42" s="21" t="s">
        <v>21</v>
      </c>
      <c r="G42" s="22"/>
    </row>
    <row r="43" spans="1:7" ht="138.9" customHeight="1">
      <c r="A43" s="19">
        <v>32</v>
      </c>
      <c r="B43" s="20" t="s">
        <v>94</v>
      </c>
      <c r="C43" s="20" t="s">
        <v>8</v>
      </c>
      <c r="D43" s="20" t="s">
        <v>95</v>
      </c>
      <c r="E43" s="25" t="s">
        <v>77</v>
      </c>
      <c r="F43" s="21" t="s">
        <v>21</v>
      </c>
      <c r="G43" s="22"/>
    </row>
    <row r="44" spans="1:7" ht="111.9" customHeight="1">
      <c r="A44" s="19">
        <v>33</v>
      </c>
      <c r="B44" s="20" t="s">
        <v>96</v>
      </c>
      <c r="C44" s="20" t="s">
        <v>8</v>
      </c>
      <c r="D44" s="20" t="s">
        <v>97</v>
      </c>
      <c r="E44" s="20" t="s">
        <v>77</v>
      </c>
      <c r="F44" s="21" t="s">
        <v>21</v>
      </c>
      <c r="G44" s="22"/>
    </row>
    <row r="45" spans="1:7" ht="132" customHeight="1">
      <c r="A45" s="19">
        <v>34</v>
      </c>
      <c r="B45" s="20" t="s">
        <v>98</v>
      </c>
      <c r="C45" s="20" t="s">
        <v>8</v>
      </c>
      <c r="D45" s="28" t="s">
        <v>265</v>
      </c>
      <c r="E45" s="25" t="s">
        <v>77</v>
      </c>
      <c r="F45" s="29" t="s">
        <v>99</v>
      </c>
      <c r="G45" s="22"/>
    </row>
    <row r="46" spans="1:7" ht="222.9" customHeight="1">
      <c r="A46" s="45">
        <v>35</v>
      </c>
      <c r="B46" s="40" t="s">
        <v>100</v>
      </c>
      <c r="C46" s="40" t="s">
        <v>8</v>
      </c>
      <c r="D46" s="40" t="s">
        <v>101</v>
      </c>
      <c r="E46" s="40" t="s">
        <v>77</v>
      </c>
      <c r="F46" s="21" t="s">
        <v>21</v>
      </c>
      <c r="G46" s="40" t="s">
        <v>102</v>
      </c>
    </row>
    <row r="47" spans="1:7" ht="282" customHeight="1">
      <c r="A47" s="46"/>
      <c r="B47" s="40"/>
      <c r="C47" s="40"/>
      <c r="D47" s="40"/>
      <c r="E47" s="40"/>
      <c r="F47" s="21" t="s">
        <v>21</v>
      </c>
      <c r="G47" s="40"/>
    </row>
    <row r="48" spans="1:7" ht="150" customHeight="1">
      <c r="A48" s="19">
        <v>36</v>
      </c>
      <c r="B48" s="20" t="s">
        <v>103</v>
      </c>
      <c r="C48" s="20" t="s">
        <v>8</v>
      </c>
      <c r="D48" s="20" t="s">
        <v>104</v>
      </c>
      <c r="E48" s="25" t="s">
        <v>77</v>
      </c>
      <c r="F48" s="21" t="s">
        <v>21</v>
      </c>
      <c r="G48" s="22"/>
    </row>
    <row r="49" spans="1:7" s="5" customFormat="1" ht="98.1" customHeight="1">
      <c r="A49" s="19">
        <v>37</v>
      </c>
      <c r="B49" s="20" t="s">
        <v>105</v>
      </c>
      <c r="C49" s="20" t="s">
        <v>8</v>
      </c>
      <c r="D49" s="20" t="s">
        <v>106</v>
      </c>
      <c r="E49" s="25" t="s">
        <v>77</v>
      </c>
      <c r="F49" s="21" t="s">
        <v>21</v>
      </c>
      <c r="G49" s="22"/>
    </row>
    <row r="50" spans="1:7" s="5" customFormat="1" ht="75.900000000000006" customHeight="1">
      <c r="A50" s="19">
        <v>38</v>
      </c>
      <c r="B50" s="20" t="s">
        <v>107</v>
      </c>
      <c r="C50" s="20" t="s">
        <v>8</v>
      </c>
      <c r="D50" s="20" t="s">
        <v>108</v>
      </c>
      <c r="E50" s="25" t="s">
        <v>77</v>
      </c>
      <c r="F50" s="21" t="s">
        <v>21</v>
      </c>
      <c r="G50" s="22"/>
    </row>
    <row r="51" spans="1:7" ht="53.1" customHeight="1">
      <c r="A51" s="19">
        <v>39</v>
      </c>
      <c r="B51" s="20" t="s">
        <v>109</v>
      </c>
      <c r="C51" s="20" t="s">
        <v>8</v>
      </c>
      <c r="D51" s="20" t="s">
        <v>110</v>
      </c>
      <c r="E51" s="25" t="s">
        <v>77</v>
      </c>
      <c r="F51" s="21" t="s">
        <v>15</v>
      </c>
      <c r="G51" s="22"/>
    </row>
    <row r="52" spans="1:7" ht="80.099999999999994" customHeight="1">
      <c r="A52" s="19">
        <v>40</v>
      </c>
      <c r="B52" s="20" t="s">
        <v>111</v>
      </c>
      <c r="C52" s="20" t="s">
        <v>8</v>
      </c>
      <c r="D52" s="20" t="s">
        <v>112</v>
      </c>
      <c r="E52" s="25" t="s">
        <v>77</v>
      </c>
      <c r="F52" s="21" t="s">
        <v>56</v>
      </c>
      <c r="G52" s="22"/>
    </row>
    <row r="53" spans="1:7" ht="90" customHeight="1">
      <c r="A53" s="19">
        <v>41</v>
      </c>
      <c r="B53" s="20" t="s">
        <v>113</v>
      </c>
      <c r="C53" s="20" t="s">
        <v>8</v>
      </c>
      <c r="D53" s="20" t="s">
        <v>114</v>
      </c>
      <c r="E53" s="25" t="s">
        <v>77</v>
      </c>
      <c r="F53" s="21" t="s">
        <v>11</v>
      </c>
      <c r="G53" s="22"/>
    </row>
    <row r="54" spans="1:7" ht="69" customHeight="1">
      <c r="A54" s="19">
        <v>42</v>
      </c>
      <c r="B54" s="20" t="s">
        <v>115</v>
      </c>
      <c r="C54" s="20" t="s">
        <v>8</v>
      </c>
      <c r="D54" s="20" t="s">
        <v>116</v>
      </c>
      <c r="E54" s="25" t="s">
        <v>77</v>
      </c>
      <c r="F54" s="21" t="s">
        <v>15</v>
      </c>
      <c r="G54" s="22"/>
    </row>
    <row r="55" spans="1:7" ht="75" customHeight="1">
      <c r="A55" s="19">
        <v>43</v>
      </c>
      <c r="B55" s="20" t="s">
        <v>117</v>
      </c>
      <c r="C55" s="20" t="s">
        <v>8</v>
      </c>
      <c r="D55" s="20" t="s">
        <v>118</v>
      </c>
      <c r="E55" s="25" t="s">
        <v>77</v>
      </c>
      <c r="F55" s="21" t="s">
        <v>15</v>
      </c>
      <c r="G55" s="22"/>
    </row>
    <row r="56" spans="1:7" ht="125.1" customHeight="1">
      <c r="A56" s="19">
        <v>44</v>
      </c>
      <c r="B56" s="20" t="s">
        <v>119</v>
      </c>
      <c r="C56" s="20" t="s">
        <v>8</v>
      </c>
      <c r="D56" s="20" t="s">
        <v>120</v>
      </c>
      <c r="E56" s="25" t="s">
        <v>77</v>
      </c>
      <c r="F56" s="21" t="s">
        <v>15</v>
      </c>
      <c r="G56" s="22"/>
    </row>
    <row r="57" spans="1:7" ht="48.9" customHeight="1">
      <c r="A57" s="19">
        <v>45</v>
      </c>
      <c r="B57" s="20" t="s">
        <v>121</v>
      </c>
      <c r="C57" s="20" t="s">
        <v>8</v>
      </c>
      <c r="D57" s="20" t="s">
        <v>122</v>
      </c>
      <c r="E57" s="25" t="s">
        <v>77</v>
      </c>
      <c r="F57" s="21" t="s">
        <v>15</v>
      </c>
      <c r="G57" s="22"/>
    </row>
    <row r="58" spans="1:7" ht="48.9" customHeight="1">
      <c r="A58" s="19">
        <v>46</v>
      </c>
      <c r="B58" s="20" t="s">
        <v>123</v>
      </c>
      <c r="C58" s="20" t="s">
        <v>8</v>
      </c>
      <c r="D58" s="20" t="s">
        <v>124</v>
      </c>
      <c r="E58" s="25" t="s">
        <v>77</v>
      </c>
      <c r="F58" s="21" t="s">
        <v>11</v>
      </c>
      <c r="G58" s="22"/>
    </row>
    <row r="59" spans="1:7" ht="186" customHeight="1">
      <c r="A59" s="19">
        <v>47</v>
      </c>
      <c r="B59" s="20" t="s">
        <v>125</v>
      </c>
      <c r="C59" s="20" t="s">
        <v>8</v>
      </c>
      <c r="D59" s="20" t="s">
        <v>126</v>
      </c>
      <c r="E59" s="25" t="s">
        <v>77</v>
      </c>
      <c r="F59" s="21" t="s">
        <v>15</v>
      </c>
      <c r="G59" s="22"/>
    </row>
    <row r="60" spans="1:7" ht="99" customHeight="1">
      <c r="A60" s="19">
        <v>48</v>
      </c>
      <c r="B60" s="20" t="s">
        <v>127</v>
      </c>
      <c r="C60" s="20" t="s">
        <v>8</v>
      </c>
      <c r="D60" s="20" t="s">
        <v>128</v>
      </c>
      <c r="E60" s="20" t="s">
        <v>77</v>
      </c>
      <c r="F60" s="21" t="s">
        <v>21</v>
      </c>
      <c r="G60" s="22"/>
    </row>
    <row r="61" spans="1:7" ht="161.1" customHeight="1">
      <c r="A61" s="19">
        <v>49</v>
      </c>
      <c r="B61" s="20" t="s">
        <v>129</v>
      </c>
      <c r="C61" s="20" t="s">
        <v>8</v>
      </c>
      <c r="D61" s="20" t="s">
        <v>130</v>
      </c>
      <c r="E61" s="20" t="s">
        <v>77</v>
      </c>
      <c r="F61" s="21" t="s">
        <v>131</v>
      </c>
      <c r="G61" s="22"/>
    </row>
    <row r="62" spans="1:7" ht="180" customHeight="1">
      <c r="A62" s="19">
        <v>50</v>
      </c>
      <c r="B62" s="20" t="s">
        <v>132</v>
      </c>
      <c r="C62" s="20" t="s">
        <v>8</v>
      </c>
      <c r="D62" s="20" t="s">
        <v>133</v>
      </c>
      <c r="E62" s="25" t="s">
        <v>77</v>
      </c>
      <c r="F62" s="21" t="s">
        <v>131</v>
      </c>
      <c r="G62" s="22"/>
    </row>
    <row r="63" spans="1:7" ht="72.900000000000006" customHeight="1">
      <c r="A63" s="19">
        <v>51</v>
      </c>
      <c r="B63" s="20" t="s">
        <v>134</v>
      </c>
      <c r="C63" s="20" t="s">
        <v>8</v>
      </c>
      <c r="D63" s="20" t="s">
        <v>135</v>
      </c>
      <c r="E63" s="30" t="s">
        <v>77</v>
      </c>
      <c r="F63" s="21" t="s">
        <v>131</v>
      </c>
      <c r="G63" s="22"/>
    </row>
    <row r="64" spans="1:7" ht="123" customHeight="1">
      <c r="A64" s="19">
        <v>52</v>
      </c>
      <c r="B64" s="20" t="s">
        <v>136</v>
      </c>
      <c r="C64" s="20" t="s">
        <v>8</v>
      </c>
      <c r="D64" s="20" t="s">
        <v>137</v>
      </c>
      <c r="E64" s="25" t="s">
        <v>77</v>
      </c>
      <c r="F64" s="21" t="s">
        <v>138</v>
      </c>
      <c r="G64" s="22"/>
    </row>
    <row r="65" spans="1:7" ht="68.099999999999994" customHeight="1">
      <c r="A65" s="19">
        <v>53</v>
      </c>
      <c r="B65" s="20" t="s">
        <v>139</v>
      </c>
      <c r="C65" s="20" t="s">
        <v>8</v>
      </c>
      <c r="D65" s="20" t="s">
        <v>140</v>
      </c>
      <c r="E65" s="25" t="s">
        <v>77</v>
      </c>
      <c r="F65" s="21" t="s">
        <v>11</v>
      </c>
      <c r="G65" s="31"/>
    </row>
    <row r="66" spans="1:7" ht="153" customHeight="1">
      <c r="A66" s="19">
        <v>54</v>
      </c>
      <c r="B66" s="20" t="s">
        <v>141</v>
      </c>
      <c r="C66" s="20" t="s">
        <v>8</v>
      </c>
      <c r="D66" s="20" t="s">
        <v>142</v>
      </c>
      <c r="E66" s="30" t="s">
        <v>77</v>
      </c>
      <c r="F66" s="21" t="s">
        <v>11</v>
      </c>
      <c r="G66" s="22" t="s">
        <v>143</v>
      </c>
    </row>
    <row r="67" spans="1:7" ht="150.9" customHeight="1">
      <c r="A67" s="19">
        <v>55</v>
      </c>
      <c r="B67" s="20" t="s">
        <v>144</v>
      </c>
      <c r="C67" s="20" t="s">
        <v>8</v>
      </c>
      <c r="D67" s="20" t="s">
        <v>145</v>
      </c>
      <c r="E67" s="25" t="s">
        <v>77</v>
      </c>
      <c r="F67" s="21" t="s">
        <v>11</v>
      </c>
      <c r="G67" s="22"/>
    </row>
    <row r="68" spans="1:7" ht="141.9" customHeight="1">
      <c r="A68" s="19">
        <v>56</v>
      </c>
      <c r="B68" s="32" t="s">
        <v>146</v>
      </c>
      <c r="C68" s="20" t="s">
        <v>8</v>
      </c>
      <c r="D68" s="32" t="s">
        <v>147</v>
      </c>
      <c r="E68" s="25" t="s">
        <v>77</v>
      </c>
      <c r="F68" s="21" t="s">
        <v>11</v>
      </c>
      <c r="G68" s="22"/>
    </row>
    <row r="69" spans="1:7" ht="177" customHeight="1">
      <c r="A69" s="19">
        <v>57</v>
      </c>
      <c r="B69" s="20" t="s">
        <v>148</v>
      </c>
      <c r="C69" s="20" t="s">
        <v>8</v>
      </c>
      <c r="D69" s="20" t="s">
        <v>149</v>
      </c>
      <c r="E69" s="25" t="s">
        <v>77</v>
      </c>
      <c r="F69" s="21" t="s">
        <v>11</v>
      </c>
      <c r="G69" s="22"/>
    </row>
    <row r="70" spans="1:7" ht="60" customHeight="1">
      <c r="A70" s="19">
        <v>58</v>
      </c>
      <c r="B70" s="20" t="s">
        <v>150</v>
      </c>
      <c r="C70" s="20" t="s">
        <v>8</v>
      </c>
      <c r="D70" s="20" t="s">
        <v>151</v>
      </c>
      <c r="E70" s="25" t="s">
        <v>77</v>
      </c>
      <c r="F70" s="21" t="s">
        <v>11</v>
      </c>
      <c r="G70" s="22"/>
    </row>
    <row r="71" spans="1:7" ht="116.1" customHeight="1">
      <c r="A71" s="19">
        <v>59</v>
      </c>
      <c r="B71" s="20" t="s">
        <v>152</v>
      </c>
      <c r="C71" s="20" t="s">
        <v>8</v>
      </c>
      <c r="D71" s="20" t="s">
        <v>153</v>
      </c>
      <c r="E71" s="25" t="s">
        <v>77</v>
      </c>
      <c r="F71" s="21" t="s">
        <v>21</v>
      </c>
      <c r="G71" s="22"/>
    </row>
    <row r="72" spans="1:7" ht="99.9" customHeight="1">
      <c r="A72" s="19">
        <v>60</v>
      </c>
      <c r="B72" s="20" t="s">
        <v>154</v>
      </c>
      <c r="C72" s="20" t="s">
        <v>8</v>
      </c>
      <c r="D72" s="20" t="s">
        <v>155</v>
      </c>
      <c r="E72" s="25" t="s">
        <v>77</v>
      </c>
      <c r="F72" s="21" t="s">
        <v>47</v>
      </c>
      <c r="G72" s="22"/>
    </row>
    <row r="73" spans="1:7" s="2" customFormat="1" ht="288.89999999999998" customHeight="1">
      <c r="A73" s="19">
        <v>61</v>
      </c>
      <c r="B73" s="20" t="s">
        <v>156</v>
      </c>
      <c r="C73" s="26" t="s">
        <v>8</v>
      </c>
      <c r="D73" s="20" t="s">
        <v>157</v>
      </c>
      <c r="E73" s="25" t="s">
        <v>77</v>
      </c>
      <c r="F73" s="21" t="s">
        <v>15</v>
      </c>
      <c r="G73" s="22"/>
    </row>
    <row r="74" spans="1:7" ht="156.9" customHeight="1">
      <c r="A74" s="19">
        <v>62</v>
      </c>
      <c r="B74" s="20" t="s">
        <v>158</v>
      </c>
      <c r="C74" s="20" t="s">
        <v>8</v>
      </c>
      <c r="D74" s="25" t="s">
        <v>159</v>
      </c>
      <c r="E74" s="25" t="s">
        <v>77</v>
      </c>
      <c r="F74" s="21" t="s">
        <v>15</v>
      </c>
      <c r="G74" s="22"/>
    </row>
    <row r="75" spans="1:7" ht="75" customHeight="1">
      <c r="A75" s="19">
        <v>63</v>
      </c>
      <c r="B75" s="20" t="s">
        <v>160</v>
      </c>
      <c r="C75" s="26" t="s">
        <v>8</v>
      </c>
      <c r="D75" s="20" t="s">
        <v>161</v>
      </c>
      <c r="E75" s="25" t="s">
        <v>77</v>
      </c>
      <c r="F75" s="21" t="s">
        <v>15</v>
      </c>
      <c r="G75" s="22"/>
    </row>
    <row r="76" spans="1:7" ht="93" customHeight="1">
      <c r="A76" s="19">
        <v>64</v>
      </c>
      <c r="B76" s="20" t="s">
        <v>162</v>
      </c>
      <c r="C76" s="26" t="s">
        <v>8</v>
      </c>
      <c r="D76" s="25" t="s">
        <v>163</v>
      </c>
      <c r="E76" s="25" t="s">
        <v>77</v>
      </c>
      <c r="F76" s="21" t="s">
        <v>15</v>
      </c>
      <c r="G76" s="22"/>
    </row>
    <row r="77" spans="1:7" ht="285" customHeight="1">
      <c r="A77" s="19">
        <v>65</v>
      </c>
      <c r="B77" s="20" t="s">
        <v>164</v>
      </c>
      <c r="C77" s="20" t="s">
        <v>8</v>
      </c>
      <c r="D77" s="20" t="s">
        <v>165</v>
      </c>
      <c r="E77" s="25" t="s">
        <v>166</v>
      </c>
      <c r="F77" s="21" t="s">
        <v>138</v>
      </c>
      <c r="G77" s="22" t="s">
        <v>167</v>
      </c>
    </row>
    <row r="78" spans="1:7" ht="84" customHeight="1">
      <c r="A78" s="19">
        <v>66</v>
      </c>
      <c r="B78" s="20" t="s">
        <v>168</v>
      </c>
      <c r="C78" s="20" t="s">
        <v>8</v>
      </c>
      <c r="D78" s="20" t="s">
        <v>169</v>
      </c>
      <c r="E78" s="25" t="s">
        <v>166</v>
      </c>
      <c r="F78" s="21" t="s">
        <v>47</v>
      </c>
      <c r="G78" s="22"/>
    </row>
    <row r="79" spans="1:7" ht="66" customHeight="1">
      <c r="A79" s="19">
        <v>67</v>
      </c>
      <c r="B79" s="20" t="s">
        <v>170</v>
      </c>
      <c r="C79" s="20" t="s">
        <v>8</v>
      </c>
      <c r="D79" s="20" t="s">
        <v>171</v>
      </c>
      <c r="E79" s="25" t="s">
        <v>166</v>
      </c>
      <c r="F79" s="21" t="s">
        <v>21</v>
      </c>
      <c r="G79" s="22"/>
    </row>
    <row r="80" spans="1:7" ht="57.9" customHeight="1">
      <c r="A80" s="19">
        <v>68</v>
      </c>
      <c r="B80" s="20" t="s">
        <v>172</v>
      </c>
      <c r="C80" s="20" t="s">
        <v>8</v>
      </c>
      <c r="D80" s="20" t="s">
        <v>173</v>
      </c>
      <c r="E80" s="25" t="s">
        <v>166</v>
      </c>
      <c r="F80" s="21" t="s">
        <v>15</v>
      </c>
      <c r="G80" s="22"/>
    </row>
    <row r="81" spans="1:7" ht="248.1" customHeight="1">
      <c r="A81" s="19">
        <v>69</v>
      </c>
      <c r="B81" s="20" t="s">
        <v>174</v>
      </c>
      <c r="C81" s="20" t="s">
        <v>8</v>
      </c>
      <c r="D81" s="20" t="s">
        <v>175</v>
      </c>
      <c r="E81" s="25" t="s">
        <v>166</v>
      </c>
      <c r="F81" s="21" t="s">
        <v>21</v>
      </c>
      <c r="G81" s="22"/>
    </row>
    <row r="82" spans="1:7" ht="89.1" customHeight="1">
      <c r="A82" s="19">
        <v>70</v>
      </c>
      <c r="B82" s="20" t="s">
        <v>176</v>
      </c>
      <c r="C82" s="20" t="s">
        <v>8</v>
      </c>
      <c r="D82" s="20" t="s">
        <v>177</v>
      </c>
      <c r="E82" s="25" t="s">
        <v>166</v>
      </c>
      <c r="F82" s="21" t="s">
        <v>21</v>
      </c>
      <c r="G82" s="22"/>
    </row>
    <row r="83" spans="1:7" ht="119.1" customHeight="1">
      <c r="A83" s="19">
        <v>71</v>
      </c>
      <c r="B83" s="20" t="s">
        <v>178</v>
      </c>
      <c r="C83" s="20" t="s">
        <v>8</v>
      </c>
      <c r="D83" s="20" t="s">
        <v>179</v>
      </c>
      <c r="E83" s="25" t="s">
        <v>166</v>
      </c>
      <c r="F83" s="21" t="s">
        <v>21</v>
      </c>
      <c r="G83" s="22"/>
    </row>
    <row r="84" spans="1:7" ht="90.9" customHeight="1">
      <c r="A84" s="19">
        <v>72</v>
      </c>
      <c r="B84" s="20" t="s">
        <v>180</v>
      </c>
      <c r="C84" s="20" t="s">
        <v>8</v>
      </c>
      <c r="D84" s="20" t="s">
        <v>181</v>
      </c>
      <c r="E84" s="25" t="s">
        <v>166</v>
      </c>
      <c r="F84" s="21" t="s">
        <v>21</v>
      </c>
      <c r="G84" s="22"/>
    </row>
    <row r="85" spans="1:7" ht="156" customHeight="1">
      <c r="A85" s="19">
        <v>73</v>
      </c>
      <c r="B85" s="20" t="s">
        <v>182</v>
      </c>
      <c r="C85" s="20" t="s">
        <v>8</v>
      </c>
      <c r="D85" s="20" t="s">
        <v>183</v>
      </c>
      <c r="E85" s="20" t="s">
        <v>166</v>
      </c>
      <c r="F85" s="21" t="s">
        <v>11</v>
      </c>
      <c r="G85" s="22"/>
    </row>
    <row r="86" spans="1:7" ht="45.9" customHeight="1">
      <c r="A86" s="19">
        <v>74</v>
      </c>
      <c r="B86" s="26" t="s">
        <v>184</v>
      </c>
      <c r="C86" s="26" t="s">
        <v>8</v>
      </c>
      <c r="D86" s="20" t="s">
        <v>185</v>
      </c>
      <c r="E86" s="25" t="s">
        <v>186</v>
      </c>
      <c r="F86" s="21" t="s">
        <v>11</v>
      </c>
      <c r="G86" s="22"/>
    </row>
    <row r="87" spans="1:7" ht="45" customHeight="1">
      <c r="A87" s="19">
        <v>75</v>
      </c>
      <c r="B87" s="20" t="s">
        <v>187</v>
      </c>
      <c r="C87" s="20" t="s">
        <v>8</v>
      </c>
      <c r="D87" s="20" t="s">
        <v>188</v>
      </c>
      <c r="E87" s="25" t="s">
        <v>186</v>
      </c>
      <c r="F87" s="21" t="s">
        <v>11</v>
      </c>
      <c r="G87" s="22"/>
    </row>
    <row r="88" spans="1:7" ht="179.1" customHeight="1">
      <c r="A88" s="19">
        <v>76</v>
      </c>
      <c r="B88" s="20" t="s">
        <v>189</v>
      </c>
      <c r="C88" s="20" t="s">
        <v>8</v>
      </c>
      <c r="D88" s="20" t="s">
        <v>190</v>
      </c>
      <c r="E88" s="25" t="s">
        <v>186</v>
      </c>
      <c r="F88" s="33" t="s">
        <v>15</v>
      </c>
      <c r="G88" s="22"/>
    </row>
    <row r="89" spans="1:7" ht="42.9" customHeight="1">
      <c r="A89" s="19">
        <v>77</v>
      </c>
      <c r="B89" s="20" t="s">
        <v>191</v>
      </c>
      <c r="C89" s="20" t="s">
        <v>8</v>
      </c>
      <c r="D89" s="20" t="s">
        <v>192</v>
      </c>
      <c r="E89" s="25" t="s">
        <v>186</v>
      </c>
      <c r="F89" s="21" t="s">
        <v>15</v>
      </c>
      <c r="G89" s="22"/>
    </row>
    <row r="90" spans="1:7" ht="33.9" customHeight="1">
      <c r="A90" s="19">
        <v>78</v>
      </c>
      <c r="B90" s="20" t="s">
        <v>193</v>
      </c>
      <c r="C90" s="20" t="s">
        <v>8</v>
      </c>
      <c r="D90" s="20" t="s">
        <v>194</v>
      </c>
      <c r="E90" s="25" t="s">
        <v>186</v>
      </c>
      <c r="F90" s="21" t="s">
        <v>15</v>
      </c>
      <c r="G90" s="22"/>
    </row>
    <row r="91" spans="1:7" ht="45" customHeight="1">
      <c r="A91" s="19">
        <v>79</v>
      </c>
      <c r="B91" s="20" t="s">
        <v>195</v>
      </c>
      <c r="C91" s="20" t="s">
        <v>8</v>
      </c>
      <c r="D91" s="20" t="s">
        <v>196</v>
      </c>
      <c r="E91" s="25" t="s">
        <v>186</v>
      </c>
      <c r="F91" s="21" t="s">
        <v>11</v>
      </c>
      <c r="G91" s="22"/>
    </row>
    <row r="92" spans="1:7" ht="63" customHeight="1">
      <c r="A92" s="19">
        <v>80</v>
      </c>
      <c r="B92" s="20" t="s">
        <v>197</v>
      </c>
      <c r="C92" s="20" t="s">
        <v>8</v>
      </c>
      <c r="D92" s="25" t="s">
        <v>198</v>
      </c>
      <c r="E92" s="25" t="s">
        <v>186</v>
      </c>
      <c r="F92" s="21" t="s">
        <v>11</v>
      </c>
      <c r="G92" s="22"/>
    </row>
    <row r="93" spans="1:7" ht="74.099999999999994" customHeight="1">
      <c r="A93" s="19">
        <v>81</v>
      </c>
      <c r="B93" s="20" t="s">
        <v>199</v>
      </c>
      <c r="C93" s="20" t="s">
        <v>8</v>
      </c>
      <c r="D93" s="25" t="s">
        <v>200</v>
      </c>
      <c r="E93" s="25" t="s">
        <v>186</v>
      </c>
      <c r="F93" s="21" t="s">
        <v>11</v>
      </c>
      <c r="G93" s="22"/>
    </row>
    <row r="94" spans="1:7" ht="63" customHeight="1">
      <c r="A94" s="19">
        <v>82</v>
      </c>
      <c r="B94" s="32" t="s">
        <v>201</v>
      </c>
      <c r="C94" s="20" t="s">
        <v>8</v>
      </c>
      <c r="D94" s="32" t="s">
        <v>202</v>
      </c>
      <c r="E94" s="25" t="s">
        <v>186</v>
      </c>
      <c r="F94" s="21" t="s">
        <v>11</v>
      </c>
      <c r="G94" s="22"/>
    </row>
    <row r="95" spans="1:7" ht="69.900000000000006" customHeight="1">
      <c r="A95" s="19">
        <v>83</v>
      </c>
      <c r="B95" s="20" t="s">
        <v>203</v>
      </c>
      <c r="C95" s="20" t="s">
        <v>8</v>
      </c>
      <c r="D95" s="25" t="s">
        <v>204</v>
      </c>
      <c r="E95" s="25" t="s">
        <v>186</v>
      </c>
      <c r="F95" s="21" t="s">
        <v>11</v>
      </c>
      <c r="G95" s="22"/>
    </row>
    <row r="96" spans="1:7" ht="48" customHeight="1">
      <c r="A96" s="19">
        <v>84</v>
      </c>
      <c r="B96" s="20" t="s">
        <v>205</v>
      </c>
      <c r="C96" s="20" t="s">
        <v>8</v>
      </c>
      <c r="D96" s="20" t="s">
        <v>206</v>
      </c>
      <c r="E96" s="25" t="s">
        <v>186</v>
      </c>
      <c r="F96" s="21" t="s">
        <v>15</v>
      </c>
      <c r="G96" s="22"/>
    </row>
    <row r="97" spans="1:7" s="6" customFormat="1" ht="48" customHeight="1">
      <c r="A97" s="19">
        <v>85</v>
      </c>
      <c r="B97" s="20" t="s">
        <v>207</v>
      </c>
      <c r="C97" s="20" t="s">
        <v>8</v>
      </c>
      <c r="D97" s="20" t="s">
        <v>208</v>
      </c>
      <c r="E97" s="20" t="s">
        <v>186</v>
      </c>
      <c r="F97" s="21" t="s">
        <v>11</v>
      </c>
      <c r="G97" s="22"/>
    </row>
    <row r="98" spans="1:7" ht="84" customHeight="1">
      <c r="A98" s="19">
        <v>86</v>
      </c>
      <c r="B98" s="32" t="s">
        <v>209</v>
      </c>
      <c r="C98" s="34" t="s">
        <v>8</v>
      </c>
      <c r="D98" s="32" t="s">
        <v>210</v>
      </c>
      <c r="E98" s="25" t="s">
        <v>186</v>
      </c>
      <c r="F98" s="21" t="s">
        <v>15</v>
      </c>
      <c r="G98" s="35"/>
    </row>
    <row r="99" spans="1:7" ht="65.099999999999994" customHeight="1">
      <c r="A99" s="19">
        <v>87</v>
      </c>
      <c r="B99" s="20" t="s">
        <v>211</v>
      </c>
      <c r="C99" s="20" t="s">
        <v>8</v>
      </c>
      <c r="D99" s="20" t="s">
        <v>212</v>
      </c>
      <c r="E99" s="25" t="s">
        <v>186</v>
      </c>
      <c r="F99" s="21" t="s">
        <v>21</v>
      </c>
      <c r="G99" s="22"/>
    </row>
    <row r="100" spans="1:7" ht="53.1" customHeight="1">
      <c r="A100" s="19">
        <v>88</v>
      </c>
      <c r="B100" s="20" t="s">
        <v>213</v>
      </c>
      <c r="C100" s="20" t="s">
        <v>8</v>
      </c>
      <c r="D100" s="20" t="s">
        <v>214</v>
      </c>
      <c r="E100" s="25" t="s">
        <v>186</v>
      </c>
      <c r="F100" s="21" t="s">
        <v>15</v>
      </c>
      <c r="G100" s="22"/>
    </row>
    <row r="101" spans="1:7" s="5" customFormat="1" ht="234" customHeight="1">
      <c r="A101" s="19">
        <v>89</v>
      </c>
      <c r="B101" s="20" t="s">
        <v>215</v>
      </c>
      <c r="C101" s="20" t="s">
        <v>8</v>
      </c>
      <c r="D101" s="20" t="s">
        <v>216</v>
      </c>
      <c r="E101" s="25" t="s">
        <v>186</v>
      </c>
      <c r="F101" s="21" t="s">
        <v>11</v>
      </c>
      <c r="G101" s="22"/>
    </row>
    <row r="102" spans="1:7" ht="63" customHeight="1">
      <c r="A102" s="19">
        <v>90</v>
      </c>
      <c r="B102" s="20" t="s">
        <v>217</v>
      </c>
      <c r="C102" s="20" t="s">
        <v>8</v>
      </c>
      <c r="D102" s="20" t="s">
        <v>218</v>
      </c>
      <c r="E102" s="20" t="s">
        <v>186</v>
      </c>
      <c r="F102" s="21" t="s">
        <v>11</v>
      </c>
      <c r="G102" s="22"/>
    </row>
    <row r="103" spans="1:7" ht="57" customHeight="1">
      <c r="A103" s="19">
        <v>91</v>
      </c>
      <c r="B103" s="20" t="s">
        <v>219</v>
      </c>
      <c r="C103" s="20" t="s">
        <v>8</v>
      </c>
      <c r="D103" s="20" t="s">
        <v>220</v>
      </c>
      <c r="E103" s="25" t="s">
        <v>186</v>
      </c>
      <c r="F103" s="21" t="s">
        <v>11</v>
      </c>
      <c r="G103" s="22"/>
    </row>
    <row r="104" spans="1:7" ht="48" customHeight="1">
      <c r="A104" s="19">
        <v>92</v>
      </c>
      <c r="B104" s="20" t="s">
        <v>221</v>
      </c>
      <c r="C104" s="20" t="s">
        <v>8</v>
      </c>
      <c r="D104" s="20" t="s">
        <v>222</v>
      </c>
      <c r="E104" s="25" t="s">
        <v>186</v>
      </c>
      <c r="F104" s="21" t="s">
        <v>11</v>
      </c>
      <c r="G104" s="22"/>
    </row>
    <row r="105" spans="1:7" ht="41.1" customHeight="1">
      <c r="A105" s="19">
        <v>93</v>
      </c>
      <c r="B105" s="20" t="s">
        <v>223</v>
      </c>
      <c r="C105" s="20" t="s">
        <v>8</v>
      </c>
      <c r="D105" s="20" t="s">
        <v>224</v>
      </c>
      <c r="E105" s="25" t="s">
        <v>186</v>
      </c>
      <c r="F105" s="21" t="s">
        <v>131</v>
      </c>
      <c r="G105" s="22"/>
    </row>
    <row r="106" spans="1:7" ht="78" customHeight="1">
      <c r="A106" s="19">
        <v>94</v>
      </c>
      <c r="B106" s="20" t="s">
        <v>225</v>
      </c>
      <c r="C106" s="20" t="s">
        <v>8</v>
      </c>
      <c r="D106" s="20" t="s">
        <v>226</v>
      </c>
      <c r="E106" s="25" t="s">
        <v>186</v>
      </c>
      <c r="F106" s="21" t="s">
        <v>80</v>
      </c>
      <c r="G106" s="22"/>
    </row>
    <row r="107" spans="1:7" ht="36" customHeight="1">
      <c r="A107" s="19">
        <v>95</v>
      </c>
      <c r="B107" s="20" t="s">
        <v>227</v>
      </c>
      <c r="C107" s="20" t="s">
        <v>8</v>
      </c>
      <c r="D107" s="20" t="s">
        <v>228</v>
      </c>
      <c r="E107" s="25" t="s">
        <v>186</v>
      </c>
      <c r="F107" s="21" t="s">
        <v>229</v>
      </c>
      <c r="G107" s="22"/>
    </row>
    <row r="108" spans="1:7" ht="165.9" customHeight="1">
      <c r="A108" s="19">
        <v>96</v>
      </c>
      <c r="B108" s="20" t="s">
        <v>230</v>
      </c>
      <c r="C108" s="20" t="s">
        <v>8</v>
      </c>
      <c r="D108" s="20" t="s">
        <v>231</v>
      </c>
      <c r="E108" s="25" t="s">
        <v>186</v>
      </c>
      <c r="F108" s="21" t="s">
        <v>21</v>
      </c>
      <c r="G108" s="22"/>
    </row>
    <row r="109" spans="1:7" ht="44.1" customHeight="1">
      <c r="A109" s="19">
        <v>97</v>
      </c>
      <c r="B109" s="20" t="s">
        <v>232</v>
      </c>
      <c r="C109" s="20" t="s">
        <v>8</v>
      </c>
      <c r="D109" s="25" t="s">
        <v>233</v>
      </c>
      <c r="E109" s="25" t="s">
        <v>186</v>
      </c>
      <c r="F109" s="21" t="s">
        <v>11</v>
      </c>
      <c r="G109" s="22"/>
    </row>
    <row r="110" spans="1:7" ht="36.9" customHeight="1">
      <c r="A110" s="19">
        <v>98</v>
      </c>
      <c r="B110" s="20" t="s">
        <v>234</v>
      </c>
      <c r="C110" s="20" t="s">
        <v>8</v>
      </c>
      <c r="D110" s="20" t="s">
        <v>235</v>
      </c>
      <c r="E110" s="30" t="s">
        <v>186</v>
      </c>
      <c r="F110" s="21" t="s">
        <v>21</v>
      </c>
      <c r="G110" s="22"/>
    </row>
    <row r="111" spans="1:7" ht="57" customHeight="1">
      <c r="A111" s="19">
        <v>99</v>
      </c>
      <c r="B111" s="36" t="s">
        <v>236</v>
      </c>
      <c r="C111" s="36" t="s">
        <v>8</v>
      </c>
      <c r="D111" s="36" t="s">
        <v>237</v>
      </c>
      <c r="E111" s="37" t="s">
        <v>186</v>
      </c>
      <c r="F111" s="21" t="s">
        <v>15</v>
      </c>
      <c r="G111" s="38"/>
    </row>
    <row r="112" spans="1:7" ht="105.9" customHeight="1">
      <c r="A112" s="19">
        <v>100</v>
      </c>
      <c r="B112" s="20" t="s">
        <v>238</v>
      </c>
      <c r="C112" s="20" t="s">
        <v>8</v>
      </c>
      <c r="D112" s="20" t="s">
        <v>239</v>
      </c>
      <c r="E112" s="25" t="s">
        <v>186</v>
      </c>
      <c r="F112" s="21" t="s">
        <v>15</v>
      </c>
      <c r="G112" s="22"/>
    </row>
    <row r="113" spans="1:7" s="2" customFormat="1" ht="51.9" customHeight="1">
      <c r="A113" s="19">
        <v>101</v>
      </c>
      <c r="B113" s="20" t="s">
        <v>240</v>
      </c>
      <c r="C113" s="20" t="s">
        <v>8</v>
      </c>
      <c r="D113" s="20" t="s">
        <v>241</v>
      </c>
      <c r="E113" s="37" t="s">
        <v>186</v>
      </c>
      <c r="F113" s="21" t="s">
        <v>47</v>
      </c>
      <c r="G113" s="38"/>
    </row>
    <row r="114" spans="1:7" s="2" customFormat="1" ht="116.1" customHeight="1">
      <c r="A114" s="19">
        <v>102</v>
      </c>
      <c r="B114" s="20" t="s">
        <v>242</v>
      </c>
      <c r="C114" s="26" t="s">
        <v>8</v>
      </c>
      <c r="D114" s="25" t="s">
        <v>243</v>
      </c>
      <c r="E114" s="25" t="s">
        <v>186</v>
      </c>
      <c r="F114" s="39" t="s">
        <v>15</v>
      </c>
      <c r="G114" s="22"/>
    </row>
    <row r="115" spans="1:7" s="2" customFormat="1" ht="171" customHeight="1">
      <c r="A115" s="19">
        <v>103</v>
      </c>
      <c r="B115" s="20" t="s">
        <v>244</v>
      </c>
      <c r="C115" s="20" t="s">
        <v>8</v>
      </c>
      <c r="D115" s="20" t="s">
        <v>245</v>
      </c>
      <c r="E115" s="37" t="s">
        <v>186</v>
      </c>
      <c r="F115" s="39" t="s">
        <v>15</v>
      </c>
      <c r="G115" s="38"/>
    </row>
    <row r="116" spans="1:7" s="2" customFormat="1" ht="57" customHeight="1">
      <c r="A116" s="19">
        <v>104</v>
      </c>
      <c r="B116" s="20" t="s">
        <v>246</v>
      </c>
      <c r="C116" s="20" t="s">
        <v>8</v>
      </c>
      <c r="D116" s="20" t="s">
        <v>247</v>
      </c>
      <c r="E116" s="25" t="s">
        <v>186</v>
      </c>
      <c r="F116" s="39" t="s">
        <v>15</v>
      </c>
      <c r="G116" s="22"/>
    </row>
    <row r="117" spans="1:7" s="2" customFormat="1" ht="213" customHeight="1">
      <c r="A117" s="19">
        <v>105</v>
      </c>
      <c r="B117" s="20" t="s">
        <v>248</v>
      </c>
      <c r="C117" s="20" t="s">
        <v>8</v>
      </c>
      <c r="D117" s="20" t="s">
        <v>249</v>
      </c>
      <c r="E117" s="25" t="s">
        <v>186</v>
      </c>
      <c r="F117" s="39" t="s">
        <v>15</v>
      </c>
      <c r="G117" s="22"/>
    </row>
    <row r="118" spans="1:7" s="2" customFormat="1" ht="77.099999999999994" customHeight="1">
      <c r="A118" s="19">
        <v>106</v>
      </c>
      <c r="B118" s="20" t="s">
        <v>250</v>
      </c>
      <c r="C118" s="20" t="s">
        <v>8</v>
      </c>
      <c r="D118" s="25" t="s">
        <v>251</v>
      </c>
      <c r="E118" s="25" t="s">
        <v>186</v>
      </c>
      <c r="F118" s="39" t="s">
        <v>15</v>
      </c>
      <c r="G118" s="22"/>
    </row>
    <row r="119" spans="1:7" s="2" customFormat="1" ht="102.9" customHeight="1">
      <c r="A119" s="19">
        <v>107</v>
      </c>
      <c r="B119" s="20" t="s">
        <v>252</v>
      </c>
      <c r="C119" s="26" t="s">
        <v>8</v>
      </c>
      <c r="D119" s="25" t="s">
        <v>253</v>
      </c>
      <c r="E119" s="25" t="s">
        <v>186</v>
      </c>
      <c r="F119" s="39" t="s">
        <v>15</v>
      </c>
      <c r="G119" s="22"/>
    </row>
    <row r="120" spans="1:7" s="2" customFormat="1" ht="66" customHeight="1">
      <c r="A120" s="19">
        <v>108</v>
      </c>
      <c r="B120" s="20" t="s">
        <v>254</v>
      </c>
      <c r="C120" s="26" t="s">
        <v>8</v>
      </c>
      <c r="D120" s="25" t="s">
        <v>255</v>
      </c>
      <c r="E120" s="25" t="s">
        <v>186</v>
      </c>
      <c r="F120" s="39" t="s">
        <v>15</v>
      </c>
      <c r="G120" s="22"/>
    </row>
    <row r="121" spans="1:7" s="2" customFormat="1" ht="138" customHeight="1">
      <c r="A121" s="19">
        <v>109</v>
      </c>
      <c r="B121" s="20" t="s">
        <v>256</v>
      </c>
      <c r="C121" s="26" t="s">
        <v>8</v>
      </c>
      <c r="D121" s="25" t="s">
        <v>257</v>
      </c>
      <c r="E121" s="25" t="s">
        <v>186</v>
      </c>
      <c r="F121" s="39" t="s">
        <v>15</v>
      </c>
      <c r="G121" s="22"/>
    </row>
    <row r="122" spans="1:7" s="2" customFormat="1" ht="54" customHeight="1">
      <c r="A122" s="19">
        <v>110</v>
      </c>
      <c r="B122" s="20" t="s">
        <v>258</v>
      </c>
      <c r="C122" s="26" t="s">
        <v>8</v>
      </c>
      <c r="D122" s="25" t="s">
        <v>259</v>
      </c>
      <c r="E122" s="25" t="s">
        <v>186</v>
      </c>
      <c r="F122" s="39" t="s">
        <v>15</v>
      </c>
      <c r="G122" s="22"/>
    </row>
    <row r="123" spans="1:7" s="2" customFormat="1" ht="66" customHeight="1">
      <c r="A123" s="19">
        <v>111</v>
      </c>
      <c r="B123" s="20" t="s">
        <v>260</v>
      </c>
      <c r="C123" s="26" t="s">
        <v>8</v>
      </c>
      <c r="D123" s="25" t="s">
        <v>261</v>
      </c>
      <c r="E123" s="25" t="s">
        <v>186</v>
      </c>
      <c r="F123" s="39" t="s">
        <v>15</v>
      </c>
      <c r="G123" s="22"/>
    </row>
    <row r="124" spans="1:7" ht="53.1" customHeight="1">
      <c r="A124" s="19">
        <v>112</v>
      </c>
      <c r="B124" s="20" t="s">
        <v>262</v>
      </c>
      <c r="C124" s="20" t="s">
        <v>8</v>
      </c>
      <c r="D124" s="20" t="s">
        <v>263</v>
      </c>
      <c r="E124" s="20" t="s">
        <v>186</v>
      </c>
      <c r="F124" s="39" t="s">
        <v>15</v>
      </c>
      <c r="G124" s="22"/>
    </row>
  </sheetData>
  <autoFilter ref="A3:G124"/>
  <mergeCells count="19">
    <mergeCell ref="A1:B1"/>
    <mergeCell ref="A2:G2"/>
    <mergeCell ref="A12:A16"/>
    <mergeCell ref="A26:A30"/>
    <mergeCell ref="A46:A47"/>
    <mergeCell ref="B12:B16"/>
    <mergeCell ref="B26:B30"/>
    <mergeCell ref="B46:B47"/>
    <mergeCell ref="C46:C47"/>
    <mergeCell ref="D12:D13"/>
    <mergeCell ref="D26:D30"/>
    <mergeCell ref="D40:D41"/>
    <mergeCell ref="D46:D47"/>
    <mergeCell ref="E12:E16"/>
    <mergeCell ref="E26:E30"/>
    <mergeCell ref="E46:E47"/>
    <mergeCell ref="G12:G16"/>
    <mergeCell ref="G26:G30"/>
    <mergeCell ref="G46:G47"/>
  </mergeCells>
  <phoneticPr fontId="12" type="noConversion"/>
  <conditionalFormatting sqref="B5">
    <cfRule type="duplicateValues" dxfId="41" priority="124"/>
    <cfRule type="duplicateValues" dxfId="40" priority="125"/>
    <cfRule type="duplicateValues" dxfId="39" priority="126"/>
  </conditionalFormatting>
  <conditionalFormatting sqref="E26">
    <cfRule type="duplicateValues" dxfId="38" priority="96"/>
    <cfRule type="duplicateValues" dxfId="37" priority="99"/>
    <cfRule type="duplicateValues" dxfId="36" priority="102"/>
  </conditionalFormatting>
  <conditionalFormatting sqref="G26">
    <cfRule type="duplicateValues" dxfId="35" priority="94"/>
    <cfRule type="duplicateValues" dxfId="34" priority="97"/>
    <cfRule type="duplicateValues" dxfId="33" priority="100"/>
  </conditionalFormatting>
  <conditionalFormatting sqref="C46">
    <cfRule type="duplicateValues" dxfId="32" priority="79"/>
    <cfRule type="duplicateValues" dxfId="31" priority="80"/>
    <cfRule type="duplicateValues" dxfId="30" priority="81"/>
  </conditionalFormatting>
  <conditionalFormatting sqref="D46">
    <cfRule type="duplicateValues" dxfId="29" priority="61"/>
    <cfRule type="duplicateValues" dxfId="28" priority="62"/>
    <cfRule type="duplicateValues" dxfId="27" priority="63"/>
  </conditionalFormatting>
  <conditionalFormatting sqref="E46">
    <cfRule type="duplicateValues" dxfId="26" priority="68"/>
    <cfRule type="duplicateValues" dxfId="25" priority="73"/>
    <cfRule type="duplicateValues" dxfId="24" priority="78"/>
  </conditionalFormatting>
  <conditionalFormatting sqref="F46">
    <cfRule type="duplicateValues" dxfId="23" priority="4"/>
    <cfRule type="duplicateValues" dxfId="22" priority="5"/>
    <cfRule type="duplicateValues" dxfId="21" priority="6"/>
  </conditionalFormatting>
  <conditionalFormatting sqref="G46">
    <cfRule type="duplicateValues" dxfId="20" priority="66"/>
    <cfRule type="duplicateValues" dxfId="19" priority="71"/>
    <cfRule type="duplicateValues" dxfId="18" priority="76"/>
  </conditionalFormatting>
  <conditionalFormatting sqref="B58">
    <cfRule type="duplicateValues" dxfId="17" priority="88"/>
    <cfRule type="duplicateValues" dxfId="16" priority="89"/>
    <cfRule type="duplicateValues" dxfId="15" priority="90"/>
  </conditionalFormatting>
  <conditionalFormatting sqref="B65">
    <cfRule type="duplicateValues" dxfId="14" priority="1"/>
    <cfRule type="duplicateValues" dxfId="13" priority="2"/>
    <cfRule type="duplicateValues" dxfId="12" priority="3"/>
  </conditionalFormatting>
  <conditionalFormatting sqref="B98">
    <cfRule type="duplicateValues" dxfId="11" priority="115"/>
    <cfRule type="duplicateValues" dxfId="10" priority="116"/>
    <cfRule type="duplicateValues" dxfId="9" priority="117"/>
  </conditionalFormatting>
  <conditionalFormatting sqref="B111">
    <cfRule type="duplicateValues" dxfId="8" priority="112"/>
    <cfRule type="duplicateValues" dxfId="7" priority="113"/>
    <cfRule type="duplicateValues" dxfId="6" priority="114"/>
  </conditionalFormatting>
  <conditionalFormatting sqref="B31:B46 B59:B64 B66:B72 B19:B26 A2 B48:B57 B3:B11 B103:B111 B98:B101 B125:B65536 B77:B96">
    <cfRule type="duplicateValues" dxfId="5" priority="139"/>
    <cfRule type="duplicateValues" dxfId="4" priority="140"/>
    <cfRule type="duplicateValues" dxfId="3" priority="141"/>
  </conditionalFormatting>
  <conditionalFormatting sqref="B112:B113 B115">
    <cfRule type="duplicateValues" dxfId="2" priority="91"/>
    <cfRule type="duplicateValues" dxfId="1" priority="92"/>
    <cfRule type="duplicateValues" dxfId="0" priority="93"/>
  </conditionalFormatting>
  <printOptions horizontalCentered="1"/>
  <pageMargins left="0.47244094488188981" right="0.47244094488188981" top="0.78740157480314965" bottom="0.59055118110236227" header="0.51181102362204722" footer="0.39370078740157483"/>
  <pageSetup paperSize="9" orientation="landscape" verticalDpi="300" r:id="rId1"/>
  <headerFooter differentOddEven="1">
    <oddFooter>&amp;R&amp;14— &amp;P+2 —</oddFooter>
    <evenFooter>&amp;L&amp;14— &amp;P+2 —</evenFooter>
  </headerFooter>
  <rowBreaks count="21" manualBreakCount="21">
    <brk id="8" max="6" man="1"/>
    <brk id="17" max="6" man="1"/>
    <brk id="23" max="6" man="1"/>
    <brk id="25" max="6" man="1"/>
    <brk id="32" max="6" man="1"/>
    <brk id="35" max="6" man="1"/>
    <brk id="52" max="6" man="1"/>
    <brk id="58" max="6" man="1"/>
    <brk id="61" max="6" man="1"/>
    <brk id="65" max="6" man="1"/>
    <brk id="68" max="6" man="1"/>
    <brk id="72" max="6" man="1"/>
    <brk id="74" max="6" man="1"/>
    <brk id="77" max="6" man="1"/>
    <brk id="81" max="6" man="1"/>
    <brk id="85" max="6" man="1"/>
    <brk id="99" max="6" man="1"/>
    <brk id="104" max="6" man="1"/>
    <brk id="111" max="6" man="1"/>
    <brk id="115" max="6" man="1"/>
    <brk id="11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荆西街道权责清单</vt:lpstr>
      <vt:lpstr>荆西街道权责清单!Print_Area</vt:lpstr>
      <vt:lpstr>荆西街道权责清单!Print_Titles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Bb</cp:lastModifiedBy>
  <cp:lastPrinted>2020-12-05T07:44:51Z</cp:lastPrinted>
  <dcterms:created xsi:type="dcterms:W3CDTF">2006-09-13T11:21:00Z</dcterms:created>
  <dcterms:modified xsi:type="dcterms:W3CDTF">2020-12-05T07:44:52Z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