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权责清单" sheetId="1" r:id="rId1"/>
  </sheets>
  <definedNames/>
  <calcPr fullCalcOnLoad="1"/>
</workbook>
</file>

<file path=xl/sharedStrings.xml><?xml version="1.0" encoding="utf-8"?>
<sst xmlns="http://schemas.openxmlformats.org/spreadsheetml/2006/main" count="1189" uniqueCount="420">
  <si>
    <t>三元区自然资源局权责清单</t>
  </si>
  <si>
    <t>序号</t>
  </si>
  <si>
    <t>项目名称</t>
  </si>
  <si>
    <t>子项名称</t>
  </si>
  <si>
    <t>类别</t>
  </si>
  <si>
    <t>设定依据</t>
  </si>
  <si>
    <t>实施主体和责任主体</t>
  </si>
  <si>
    <t>行使 层级</t>
  </si>
  <si>
    <t>临时用地审批</t>
  </si>
  <si>
    <t>行政许可</t>
  </si>
  <si>
    <r>
      <t xml:space="preserve">    《福建省临时用地管理办法（试行）》 （闽国土资文[2002]68号）、《福建省自然资源厅关于临时用地有关事项的通知》（闽自然资函[2020]220号）
     第二条　本办法所称临时用地，是指建设用地单位和个人在短期内使用的、与生产生活或建设工程相关联的各种不宜办理征地与农用地转用手续的临时性用地。</t>
    </r>
    <r>
      <rPr>
        <sz val="10"/>
        <rFont val="宋体"/>
        <family val="0"/>
      </rPr>
      <t xml:space="preserve">
</t>
    </r>
    <r>
      <rPr>
        <sz val="10"/>
        <color indexed="8"/>
        <rFont val="宋体"/>
        <family val="0"/>
      </rPr>
      <t xml:space="preserve">     第三条　县级以上地方人民政府土地行政主管部门负责本行政区域内临时用地的管理和监督工作。第四条　临时用地实行“谁使用、谁复垦”的原则，用地单位和个人应当依照法律、法规和本办法规定，履行土地复垦义务。临时用地单位和个人应当注意保护生态环境，防止水土流失和诱发地质灾害。第七条　临时使用国有或者农民集体所有的土地，应当分别与原国有土地经营单位、集体土地所有权单位或原土地承包经营者签订临时用地合同；临时使用国有未利用地的，应当与县、市人民政府土地行政主管部门签订临时用地合同。合同应当载明下列事项：（一）合同双方的自然状况；（二）用地的地点、四至范围、面积与土地现状地类；（三）土地用途和使用期限；（四）土地复垦整治的措施；（五）土地补偿费、青苗和地上附着物的补偿标准、金额、支付方式与期限；（六）违约责任。第八条　临时用地申请人提出用地申请时，应当依照国务院《土地复垦规定》，按照“临时用地申请人所有， 自然资源主管部门监管， 专户储存专款使用” 的原则， 由临时用地申请人、 市（县）自然资源主管部门、 银行三方共同监管， 由临时用地申请人足额预存临时用地土地复垦费用。土地复垦费用根据土地被破坏程度、复垦标准和复垦工程量，在市、县（区）土地行政主管部门与临时用地申请人签订的土地复垦整治协议中确定。预缴的土地复垦费用应当存入指定的银行专户，不得挪作他用。</t>
    </r>
  </si>
  <si>
    <t>三元区自然资源局用途管制与自然资源开发利用股</t>
  </si>
  <si>
    <t>县级</t>
  </si>
  <si>
    <t>建设工程规划许可证核发（含临时）、变更、延期（含临时）</t>
  </si>
  <si>
    <t>建设工程规划许可证（含临时）核发</t>
  </si>
  <si>
    <t>《福建省实施〈中华人民共和国城乡规划法〉办法》第三十七条建设工程规划许可证按照下列程序办理： (一)建设单位或者个人持书面申请、使用土地的有关证明文件、建设工程设计方案等材料向项目所在地城乡规划主管部门申请办理建设工程规划许可证，需要建设单位编制修建性详细规划的建设项目，还应当提交修建性详细规划； (二)城乡规划主管部门组织有关部门对建设工程设计方案、修建性详细规划进行审查。 经审查符合条件的，城乡规划主管部门应当自受理申请之日起三十日内核发建设工程规划许可证。建设单位修改建设工程设计方案、修建性详细规划所需时间不计算在许可期限内。 建设单位或者个人取得建设工程规划许可证后，方可办理施 工许可证、商品房销(预)售许可证。</t>
  </si>
  <si>
    <t>三元区自然资源局国土空间规划股</t>
  </si>
  <si>
    <t>建设工程规划许可证变更</t>
  </si>
  <si>
    <t>[法律]《中华人民共和国城乡规划法》（2019年） 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 [法规]《福建省实施〈中华人民共和国城乡规划法〉办法》（2011年省人大常委会通过） 第四十六条 建设单位或者个人应当按照建设工程规划许可证、乡村建设规划许可证的规定进行建设。需要变更规划许可证规定进行建设的，应当报经原发证机关批准后，方可实施。 违法建设的建筑物、构筑物以及其他设施投入经营使用的，或者擅自改变建筑物、构筑物以及其他设施使用功能的，县级以上地方人民政府有关部门不得核发相关许可证照。</t>
  </si>
  <si>
    <t>建设工程规划许可证（含临时）延期</t>
  </si>
  <si>
    <t>《福建省实施〈中华人民共和国城乡规划法〉办法》 第四十一条第三款 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 第四十四条临时建设不得擅自改变使用性质，不得办理房屋登记。 临时建设为商品房售楼屋或者工地建筑工棚的，使用期限不得超过该建设项目工期；其他临时建设使用期限不得超过两年。确需延长的，可以向原批准机关申请延长一次，延长期限不得超过两年。 临时建设使用期限届满，或因国家建设需要，原批准机关通知提前终止使用的，建设单位或者个人应当自届满之日或者接到原批准机关通知之日起十五日内自行拆除临时建设并清理场地，退还临时用地。</t>
  </si>
  <si>
    <t>乡村建设规划许可证核发、变更、延期</t>
  </si>
  <si>
    <t>乡村建设规划许可证变更</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</si>
  <si>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</si>
  <si>
    <t>乡村建设规划许可证延期</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</si>
  <si>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</si>
  <si>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乡村建设规划许可证核发</t>
  </si>
  <si>
    <t>[法律]《福建省农村村民住宅建设管理办法》（闽政办〔2011〕189 号）</t>
  </si>
  <si>
    <t>建设用地规划许可证核发（含临时）、变更（含规划条件）、延期（含临时）</t>
  </si>
  <si>
    <t>建设用地规划许可证（含临时）核发</t>
  </si>
  <si>
    <t>《中华人民共和国城乡规划法》第三十七条、福建省实施〈中华人民共和国城乡规划法〉办法》第三十四条规定、《中华人民共和国行政许可法》第三十二条第三十四条∽第四十一条</t>
  </si>
  <si>
    <t>建设用地规划许可证变更（含规划条件）</t>
  </si>
  <si>
    <t>建设用地规划许可证（含临时）延期</t>
  </si>
  <si>
    <t>利用属于国家秘密基础测绘成果审批</t>
  </si>
  <si>
    <t xml:space="preserve">    《中华人民共和国测绘成果管理条例：第十七条 ，应当提出明确的利用目的和范围，报测绘成果所在地的测绘行政主管部门审批。《福建省测绘条例》：第二十条 提供和使用属于国家秘密的基础测绘成果资料的，应当依法经测绘成果所在地人民政府测绘主管部门批准。</t>
  </si>
  <si>
    <t>三元区自然资源局自然资源调查登记与测绘地理信息股</t>
  </si>
  <si>
    <t>探矿权审批</t>
  </si>
  <si>
    <t>探矿权注销登记</t>
  </si>
  <si>
    <t>国土资规〔2017〕14号
《矿产资源勘查区块登记管理办法》（1998年国务院240号发布，2014年国务院令第653号令修订）
第二十四条 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
(一)勘查许可证有效期届满，不办理延续登记或者不申请保留探矿权的；
(二)申请采矿权的；
(三)因故需要撤销勘查项目的。
自勘查许可证注销之日起90日内，原探矿权人不得申请已经注销的区块范围内的探矿权。</t>
  </si>
  <si>
    <t>三元区自然资源局矿政管理与生态修复股</t>
  </si>
  <si>
    <t>探矿权保留登记</t>
  </si>
  <si>
    <t>1.《矿产资源勘查区块登记管理办法》（1998年国务院240号发布，2014年国务院令第653号令修订）
第二十一条 探矿权人在勘查许可证有效期内探明可供开采的矿体后，经登记管理机关批准，可以停止相应区块的最低勘查投入，并可以在勘查许可证有效期届满的30日前，申请保留探矿权。但是，国家为了公共利益或者因技术条件暂时难以利用等情况，需要延期开采的除外。
保留探矿权的期限，最长不得超过2年，需要延长保留期的，可以申请延长2次，每次不得超过2年；保留探矿权的范围为可供开采的矿体范围。
在停止最低勘查投入期间或者探矿权保留期间，探矿权人应当依照本办法的规定，缴纳探矿权使用费。
探矿权保留期届满，勘查许可证应当予以注销。
2.《国土资源部关于进一步规范矿产资源勘查审批登记管理的通知》（国土资规〔2017〕14号）
探矿权人申请探矿权延续、保留，应当在规定期限内提出申请。因不可抗力或者政府及其有关部门原因，未在规定期限内提出延续申请，或者需要继续延长保留期的，探矿权人应当提交能够说明原因的相关证明材料。</t>
  </si>
  <si>
    <t>探矿权延续登记</t>
  </si>
  <si>
    <t xml:space="preserve"> 《矿产资源勘查区块登记管理办法》（1998年国务院240号发布，2014年国务院令第653号令修订）
第十条第一款 勘查许可证有效期最长为3年；但是，石油、天然气勘查许可证有效期最长为7年。需要延长勘查工作时间的，探矿权人应在勘查许可证有效期届满的30日前，到登记管理机关办理延续登记手续，每次延续时间不超过2年。
第十条第二款 探矿权人逾期不办理延续登记手续的，勘查许可证自行废止。</t>
  </si>
  <si>
    <t>探矿权变更登记</t>
  </si>
  <si>
    <t>国土资规〔2017〕14号                                                                         1.《矿产资源勘查区块登记管理办法》（1998年国务院240号发布，2014年国务院令第653号令修订）
第二十二条 有下列情形之一的，探矿权人应当在勘查许可证有效期内，向登记管理机关申请变更登记：
(一)扩大或者缩小勘查区块范围的；
(二)改变勘查工作对象的；
(三)经依法批准转让探矿权的；
(四)探矿权人改变名称或者地址的。</t>
  </si>
  <si>
    <t>探矿权新立登记</t>
  </si>
  <si>
    <t>国土资规〔2017〕14号
1.《矿产资源法》
第十一条第二款 省、自治区、直辖市人民政府地质矿产主管部门主管本行政区域内矿产资源勘查、开采的监督管理工作。省、自治区、直辖市人民政府有关主管部门协助同级地质矿产主管部门进行矿产资源勘查、开采的监督管理工作。
2.《矿产资源勘查区块登记管理办法》（1998年国务院240号发布，2014年国务院令第653号令修订）
第四条 勘查下列矿产资源，由国务院地质矿产主管部门审批登记，颁发勘查许可证：
　　（一）跨省、自治区、直辖市的矿产资源；
　　（二）领海及中国管辖的其他海域的矿产资源；
　　（三）外商投资勘查的矿产资源；
　　（四）本办法附录所列的矿产资源。
勘查石油、天然气矿产的，经国务院指定的机关审查同意后，由国务院地质矿产主管部门登记，颁发勘查许可证。
勘查下列矿产资源，由省、自治区、直辖市人民政府地质矿产主管部门审批登记，颁发勘查许可证，并应当自发证之日起10日内，向国务院地质矿产主管部门备案：
(一)本条第一款、第二款规定以外的矿产资源；
(二)国务院地质矿产主管部门授权省、自治区、直辖市人民政府地质矿产主管部门审批登记的矿产资源。</t>
  </si>
  <si>
    <t> 采矿权审批</t>
  </si>
  <si>
    <t>采矿权延续登记</t>
  </si>
  <si>
    <t>《矿产资源开采登记管理办法》（国务院令第653号令修订）第七条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 采矿权人逾期不办理延续登记手续的，采矿许可证自行废止。</t>
  </si>
  <si>
    <t>采矿权新立登记（包括划定矿区范围）</t>
  </si>
  <si>
    <t>[规章]《矿业权出让收益征收管理暂行办法》
1.《矿产资源法》
第三条第三款 勘查、开采矿产资源，必须依法分别申请、经批准取得探矿权、采矿权，并办理登记；但是，已经依法申请取得采矿权的矿山企业在划定的矿区范围内为本企业的生产而进行的勘查除外。
第十一条第二款 省、自治区、直辖市人民政府地质矿产主管部门主管本行政区域内矿产资源勘查、开采的监督管理工作。省、自治区、直辖市人民政府有关主管部门协助同级地质矿产主管部门进行矿产资源勘查、开采的监督管理工作。
2.《矿产资源开采登记管理办法》（1998年国务院241号发布，2014年国务院令第653号令修订）
第三条 开采下列矿产资源，由国务院地质矿产主管部门审批登记，颁发采矿许可证：
(一)国家规划矿区和对国民经济具有重要价值的矿区内的矿产资源；
(二)领海及中国管辖的其他海域的矿产资源；
(三)外商投资开采的矿产资源；
(四)本办法附录所列的矿产资源。
开采石油、天然气矿产的，经国务院指定的机关审查同意后，由国务院地质矿产主管部门登记，颁发采矿许可证。
开采下列矿产资源，由省、自治区、直辖市人民政府地质矿产主管部门审批登记，颁发采矿许可证：
(一)本条第一款、第二款规定以外的矿产储量规模中型以上的矿产资源；
(二)国务院地质矿产主管部门授权省、自治区、直辖市人民政府地质矿产主管部门审批登记的矿产资源。
矿区范围跨县级以上行政区域的，由所涉及行政区域的共同上一级登记管理机关审批登记，颁发采矿许可证。
第四条 采矿权申请人在提出采矿权申请前，应当根据批准的地质储量报告，向登记管理机关申请划定矿区范围。</t>
  </si>
  <si>
    <t>采矿权变更登记</t>
  </si>
  <si>
    <t>[规章]《矿业权出让收益征收管理暂行办法》
《矿产资源开采登记管理办法》（1998年国务院241号发布，2014年国务院令第653号令修订）
第十五条 有下列情形之一的，采矿权人应当在采矿许可证有效期内，向登记管理机关申请变更登记：
(一)变更矿区范围的；
(二)变更主要开采矿种的；
(三)变更开采方式的；
(四)变更矿山企业名称的；
(五)经依法批准转让采矿权的。</t>
  </si>
  <si>
    <t>采矿权注销登记</t>
  </si>
  <si>
    <t>（一）《矿产资源法》第二十一条：“关闭矿山，必须提出矿山闭坑报告及有关采掘工程、安全隐患、土地复垦利用、环境保护的资料，并按照国家规定报请审查批准”。（二）《矿产资源法实施细则》（国务院令第152号）第三十四条第二款：“矿山企业凭关闭矿山报告批准文件和有关部门对完成上述工作提供的证明，报请原颁发采矿许可证的机关办理采矿许可证注销手续”。（三）《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</si>
  <si>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土地开垦区内开发未确定使用权的国有土地从事生产审查</t>
  </si>
  <si>
    <r>
      <t xml:space="preserve"> 1.《中华人民共和国土地管理法》
    第四十条  开发未确定使用权的国有荒山、荒地、荒滩从事种植业、林业、畜牧业、渔业生产的，经县级以上人民政府依法批准，可以确定给开发单位或者个人长期使用。
   2.《中华人民共和国土地管理法实施条例》（国务院令第743号）
   第九条</t>
    </r>
    <r>
      <rPr>
        <sz val="10"/>
        <rFont val="Times New Roman"/>
        <family val="1"/>
      </rPr>
      <t> </t>
    </r>
    <r>
      <rPr>
        <sz val="10"/>
        <rFont val="宋体"/>
        <family val="0"/>
      </rPr>
      <t xml:space="preserve">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
</t>
    </r>
  </si>
  <si>
    <t>三元区自然资源局耕地保护监督股</t>
  </si>
  <si>
    <t> 建设项目开工前的规划验线</t>
  </si>
  <si>
    <t>建设项目开工前的规划验线</t>
  </si>
  <si>
    <t>其他行政权力</t>
  </si>
  <si>
    <t>《福建省实施〈中华人民共和国城乡规划法〉办法》 第四十二条建设单位或者个人在建设项目开工建设前，应当向核发建设工程规划许可证、乡村建设规划许可证的机关申请验线。发证机关应当自受理申请之日起十日内向建设单位或者个人出具验线意见。经验线合格，建设单位或者个人方可开工建设。</t>
  </si>
  <si>
    <t>建设工程规划条件核实与土地核验</t>
  </si>
  <si>
    <t>《中华人民共和国行政许可法》 第四十五条第一款、 《福建省实施《中华人民共和国城乡规划法》办法》 第四十五条、 《国务院关于促进节约集约用地的通知》 第二十条</t>
  </si>
  <si>
    <t>出让用地出具规划条件</t>
  </si>
  <si>
    <t>《城乡规划法》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t>
  </si>
  <si>
    <t>规划条件变更审批</t>
  </si>
  <si>
    <t>《中华人民共和国城乡规划法》（2015年修正）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t>
  </si>
  <si>
    <t>经依法审定的建设项目修建性详细规划及建设工程设计方案的的修改</t>
  </si>
  <si>
    <t>1.《城乡规划法》（2015年修正）第五十条　在选址意见书、建设用地规划许可证、建设工程规划许可证或者乡村建设规划许可证发放后，因依法修改城乡规划给被许可人合法权益造成损失的，应当依法给予补偿。经依法审定的修建性详细规划、建设工程设计方案的总平面图不得随意修改；确需修改的，城乡规划主管部门应当采取听证会等形式，听取利害关系人的意见；因修改给利害关系人合法权益造成损失的，应当依法给予补偿。                     2.《福建省实施〈中华人民共和国城乡规划法〉办法》（2011年福建省第十一届人民代表大会常务委员会第二十一次会议通过）第五十三条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城乡规划主管部门应当将修改后的修建性详细规划、建设工程设计方案的总平面图，在规划地段、区域内的公共场所、当地政府网站、主要报刊或者其他渠道公告。</t>
  </si>
  <si>
    <t>国有建设用地土地使用权出让审核</t>
  </si>
  <si>
    <t>划拨改出让</t>
  </si>
  <si>
    <t>《中华人民共和国城市房地产管理法》（2019年）第四十条</t>
  </si>
  <si>
    <t>国有建设用地土地使用权转拨审核</t>
  </si>
  <si>
    <t>1、《中华人民共和国土地管理法》第五十四条 建设单位使用国有土地，应当以出让等有偿使用方式取得；但是，下列建设用地，经县级以上人民政府依法批准，可以以划拨方式取得： 　　（一）国家机关用地和军事用地； 　　（二）城市基础设施用地和公益事业用地； 　　（三）国家重点扶持的能源、交通、水利等基础设施用地； 　　（四）法律、行政法规规定的其他用地。 2、《福建省实施〈中华人民共和国土地管理法〉办法》(福建省第六届人大常委会第二十三次会议通过)第三十九条　在土地利用总体规划确定的城市和村庄、集镇建设用地规模范围内，建设项目需要以协议出让或者划拨方式使用土地的，建设单位应当持下列文件材料，向市、县人民政府提出用地申请： 　　（一）建设项目用地预审报告； 　　（二）建设项目可行性研究报告的批复或者其他有关项目批准文件； 　　（三）建设项目总平面布置图； 　　（四）建设项目用地资金落实证明文件； 　　（五）规划、环保和林业等有关行政主管部门的批准文件； 　　（六）建设项目用地规划红线图； 　　（七）法律法规规定应当提交的其他文件。 　　经市、县人民政府土地行政主管部门审核同意后，由市、县人民政府按第四十条第一款规定的权限批准；涉及农用地转用或者征地的，市、县人民政府应当按照本章第一节规定先行申请办理农用地转用或者征地审批手续后，方可批准用地。</t>
  </si>
  <si>
    <t>建设项目使用国有未利用地审核</t>
  </si>
  <si>
    <t>《中华人民共和国土地管理法实施条例》第二十二条　具有重要生态功能的未利用地应当依法划入生态保护红线，实施严格保护。　　建设项目占用国土空间规划确定的未利用地的，按照省、自治区、直辖市的规定办理。《福建省实施〈中华人民共和国土地管理法〉办法》第四十条第二款 具体建设项目使用土地利用总体规划确定的国有未利用土地的审批权限为： （一）使用土地四公顷以下的，由县级人民政府审批，报地区行政公署或者设区的市人民政府备案； （二）使用土地四公顷以上十公顷以下的，由地区行政公署或者设区的市人民政府审批，报省人民政府备案； （三）使用土地十公顷以上的，由省人民政府审批； （四）厦门经济特区范围内，使用国有未利用土地的，由厦门市人民政府审批，报省人民政府备案。</t>
  </si>
  <si>
    <t>使用集体建设用地审核</t>
  </si>
  <si>
    <t>乡村公共设施、公益事业建设用地审核</t>
  </si>
  <si>
    <t>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福建省实施〈中华人民共和国土地管理法〉办法：按照前款规定兴办企业的建设用地，必须严格控制。省、自治区、直辖市可以按照乡镇企业的不同行业和经营规模，分别规定用地标准。第六十一条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</si>
  <si>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乡镇企业建设用地审核</t>
  </si>
  <si>
    <t>中华人民共和国土地管理法，第六十条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福建省实施〈中华人民共和国土地管理法〉办法：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</si>
  <si>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农村村民住宅用地（包括住宅小区）审核</t>
  </si>
  <si>
    <t>中华人民共和国土地管理法，第六十二条 农村村民住宅用地，由乡（镇）人民政府审核批准；其中，涉及占用农用地的，依照本法第四十四条的规定办理审批手续。福建省实施〈中华人民共和国土地管理法〉办法：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</si>
  <si>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国有土地使用权划拨审核</t>
  </si>
  <si>
    <t>1、《中华人民共和国土地管理法》第五十四条 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2、《福建省实施〈中华人民共和国土地管理法〉办法》(福建省第六届人大常委会第二十三次会议通过)第三十九条　在土地利用总体规划确定的城市和村庄、集镇建设用地规模范围内，建设项目需要以协议出让或者划拨方式使用土地的，建设单位应当持下列文件材料，向市、县人民政府提出用地申请：（一）建设项目用地预审报告；（二）建设项目可行性研究报告的批复或者其他有关项目批准文件；（三）建设项目总平面布置图；（四）建设项目用地资金落实证明文件；（五）规划、环保和林业等有关行政主管部门的批准文件；（六）建设项目用地规划红线图；（七）法律法规规定应当提交的其他文件。经市、县人民政府土地行政主管部门审核同意后，由市、县人民政府按第四十条第一款规定的权限批准；涉及农用地转用或者征地的，市、县人民政府应当按照本章第一节规定先行申请办理农用地转用或者征地审批手续后，方可批准用地。</t>
  </si>
  <si>
    <t>地价初审备案审查</t>
  </si>
  <si>
    <t xml:space="preserve">  《国土资源部关于改革土地估价结果确认和土地资产处置审批办法的通知》（国土资发〔2001〕44号）（三）企业向市、县土地行政主管部门申请初审，市、县土地行政主管部门对土地产权状况、地价水平进行审查并出具意见。</t>
  </si>
  <si>
    <t>收回国有建设用地土地使用权审核</t>
  </si>
  <si>
    <t xml:space="preserve">    1.《土地管理法》（2019修正） 第五十八条　有下列情形之一的，由有关人民政府自然资源主管部门报经原批准用地的人民政府或者有批准权的人民政府批准，可以收回国有土地使用权：
    （一）为实施城市规划进行旧城区改建以及其他公共利益需要，确需使用土地的；
    （二）土地出让等有偿使用合同约定的使用期限届满，土地使用者未申请续期或者申请续期未获批准的；
    （三）因单位撤销、迁移等原因，停止使用原划拨的国有土地的；
    （四）公路、铁路、机场、矿场等经核准报废的。
</t>
  </si>
  <si>
    <t>土地等级评定</t>
  </si>
  <si>
    <t xml:space="preserve">    《土地管理法》（2019年修正）第二十七条　县级以上人民政府自然资源主管部门会同同级有关部门根据土地调查成果、规划土地用途和国家制定的统一标准，评定土地等级。</t>
  </si>
  <si>
    <t>国有土地使用权出让方案制定实施</t>
  </si>
  <si>
    <t xml:space="preserve">    1.《城镇国有土地使用权出让和转让暂行条例》（国务院令第55号）
    第九条　土地使用权的出让，由市、县人民政府负责，有计划、有步骤地进行。
　　第十条　土地使用权出让的地块、用途、年限和其他条件，由市、县人民政府土地管理部门会同城市规划和建设管理部门、房产管理部门共同拟定方案，按照国务院规定的批准权限报经批准后，由土地管理部门实施。</t>
  </si>
  <si>
    <t>建设项目开竣工延期审核</t>
  </si>
  <si>
    <t xml:space="preserve">    《福建省实施〈中华人民共和国土地管理法〉办法》(1999年10月22日福建省第九届人民代表大会常务委员会第十四次会议通过)
    第四十六条 非农业建设必须在《建设用地批准书》规定的动工建设期限内使用土地。有下列情形之一，不能在规定期限内动工建设的，应当提供相应证明文件，并向原批准用地的机关申请延期：
    (一)不可抗力的；
    (二)因政府或者政府部门行为造成土地不能按期交付使用的；
    (三)土地使用者有其他正当理由的。
    除前款(一)、(二)项所列情形之外，用地单位和个人</t>
  </si>
  <si>
    <t>矿山闭坑地质报告审批</t>
  </si>
  <si>
    <t xml:space="preserve">     1.《矿产资源法》
    第二十一条  关闭矿山，必须提出矿山闭坑报告及有关采掘工程、不安全隐患、土地复垦利用、环境保护的资料，并按照国家规定报请审查批准。
    2.《矿产资源法实施细则》（国务院令第152号）
    第三十三条  矿山企业关闭矿山，应当按照下列程序办理审批手续：
    (一)开采活动结束的前一年，向原批准开办矿山的主管部门提出关闭矿山申请，并提交闭坑地质报告；
    (二)闭坑地质报告经原批准开办矿山的主管部门审核同意后，报地质矿产主管部门会同矿产储量审批机构批准；
    (三)闭坑地质报告批准后，采矿权人应当编写关闭矿山报告，报请原批准开办矿山的主管部门会同同级地质矿产主管部门和有关部门按照有关行业规定批准。
    3.《国土资源部 国家计委 国家经贸委 中国人民银行中国证监会关于颁布﹙矿产资源储量评审认定办法﹚的通知》（国土资发〔1999〕205号）
    第五条 下列矿产资源储量必须依照本办法的规定进行评审、认定：
   （四）停办或关闭矿山时提交的尚未采尽和注销的矿产资源储量；
    第六条 下列矿产资源储量由国土资源部管理评审工作并负责认定：
   （一）石油、天然气、煤层气和放射性矿产的矿产资源储量；
    前款规定以外的矿产资源储量由省、自治区、直辖市人民政府地质矿产主管部门管理评审工作并负责认定。其中，零星分散矿产资源的矿产资源储量评审认定办法由省、自治区、直辖市人民政府地质矿产主管部门制定；只能用作普通建筑材料的砂、石、黏土的矿产资源储量，由市、县（市）负责地质矿产管理工作的部门管理评审工作并负责认定，具体办法由省、自治区、直辖市人民政府地质矿产主管部门制定。
    4《国务院关于第六批取消和调整行政审批项目的决定》（国发〔2012〕52号）
    附件2 （一）下放管理层级的行政审批项目（117项）
    第14项  矿山闭坑地质报告审批  由国土资源部下放至省级人民政府国土资源部门。</t>
  </si>
  <si>
    <t>矿产资源勘查开采年度公示</t>
  </si>
  <si>
    <t xml:space="preserve">   国土资源部关于印发《矿业权人勘查开采信息公示办法（试行）》的通知(国土资规〔2015〕6号)
   第三条　矿业权人勘查开采信息公示应当真实、及时。公示的信息涉及国家秘密、国家安全或者社会公共利益的，应当报请主管的保密行政管理部门或者国家安全机关批准。县级以上国土资源主管部门公示的矿业权人勘查开采信息涉及矿业权人商业秘密或者个人隐私的，应当报请上级主管部门批准。
   第四条 国土资源部负责管理全国矿业权人勘查开采信息公示工作，统一组织建设矿业权人勘查开采信息公示系统（以下简称“信息公示系统”），总结通报全国矿业权人勘查开采信息公示情况。省级国土资源主管部门负责组织本行政区域内矿业权人勘查开采信息公示工作。
  第八条 国土资源部和省级国土资源主管部门门户网站设“矿业权人勘查开采信息公示系统”专栏，矿业权人登录勘查项目或矿山所在地的省级国土资源主管部门门户网站进行填报。
　第九条凡持有矿产勘查许可证、采矿许可证的矿业权人，应当按照本办法要求填报矿产资源勘查开采年度信息并按要求公示。</t>
  </si>
  <si>
    <t>负责信息公开工作</t>
  </si>
  <si>
    <t xml:space="preserve">   《政府信息公开条例》(国令第711号)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（一）具体承办本行政机关的政府信息公开事宜；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（五）本行政机关规定的与政府信息公开有关的其他职责。 第五条　行政机关公开政府信息，应当坚持以公开为常态，不公开为例外，遵循公正、公平、合法、便民的原则。
</t>
  </si>
  <si>
    <t>三元区自然资源局综合办公室</t>
  </si>
  <si>
    <t>负责信访工作</t>
  </si>
  <si>
    <t xml:space="preserve">  《信访条例》(国务院令第431号)
    第三条各级人民政府、县级以上人民政府工作部门应当做好信访工作，认真处理来信、接待来访，倾听人民群众的意见、建议和要求，接受人民群众的监督，努力为人民群众服务。
    各级人民政府、县级以上人民政府工作部门应当畅通信访渠道，为信访人采用本条例规定的形式反映情况，提出建议、意见或者投诉请求提供便利条件。
    任何组织和个人不得打击报复信访人。</t>
  </si>
  <si>
    <t>三元区自然资源局法规监察股</t>
  </si>
  <si>
    <t>矿业权抵押备案</t>
  </si>
  <si>
    <t>公共服务</t>
  </si>
  <si>
    <r>
      <t>1.《矿山地质环境保护规定》（2009年国土资源部令第44号发布，2016年国土资源部令第64号修订）第十三条  采矿权申请人申请办理采矿许可证时，应当编制矿山地质环境保护与治理恢复方案，报有批准权的国土资源行政主管部门批准。</t>
    </r>
    <r>
      <rPr>
        <sz val="10"/>
        <rFont val="宋体"/>
        <family val="0"/>
      </rPr>
      <t xml:space="preserve">
</t>
    </r>
    <r>
      <rPr>
        <sz val="10"/>
        <color indexed="63"/>
        <rFont val="宋体"/>
        <family val="0"/>
      </rPr>
      <t>2.《福建省国土资源厅、福建省财政厅、福建省环境保护厅关于印发&lt;福建省矿山生态环境恢复治理保证金管理办法&gt;》（闽国土资综〔2012〕127号）第三条  凡在本省行政区域内的采矿权人必须按照本办法的规定，编制矿山生态环境恢复治理方案，与国土资源行政主管部门签订矿山生态环境恢复治理协议书，并缴纳保证金。因基础设施和公益事业建设需要开采矿产资源的，应当编制矿山生态环境恢复治理方案，签订矿山生态环境恢复治理协议书，取得采矿许可证，并缴纳保证金。 第二十九条  恢复治理方案审查通过后，应当在30日内报送负责收缴保证金的国土资源主管部门备案。第三十条  采矿权人在实施恢复治理方案过程中，根据实际情况需要变更的，应当由原编制单位出具变更说明，经审查后报送发证机关备案。</t>
    </r>
  </si>
  <si>
    <t>《矿山矿产资源开发利用、地质环境保护与治理恢复、土地复垦方案》备案</t>
  </si>
  <si>
    <t xml:space="preserve">  1.《矿山地质环境保护规定》（2009年国土资源部令第44号发布，2016年国土资源部令第64号修订）
    第十三条  采矿权申请人申请办理采矿许可证时，应当编制矿山地质环境保护与治理恢复方案，报有批准权的国土资源行政主管部门批准。
    2.《福建省国土资源厅、福建省财政厅、福建省环境保护厅关于印发&lt;福建省矿山生态环境恢复治理保证金管理办法&gt;》（闽国土资综〔2012〕127号）
    第三条  凡在本省行政区域内的采矿权人必须按照本办法的规定，编制矿山生态环境恢复治理方案，与国土资源行政主管部门签订矿山生态环境恢复治理协议书，并缴纳保证金。因基础设施和公益事业建设需要开采矿产资源的，应当编制矿山生态环境恢复治理方案，签订矿山生态环境恢复治理协议书，取得采矿许可证，并缴纳保证金。
    第二十九条  恢复治理方案审查通过后，应当在30日内报送负责收缴保证金的国土资源主管部门备案。
    第三十条  采矿权人在实施恢复治理方案过程中，根据实际情况需要变更的，应当由原编制单位出具变更说明，经审查后报送发证机关备案。</t>
  </si>
  <si>
    <t>土地估价报告备案</t>
  </si>
  <si>
    <t xml:space="preserve">   《国土资源部关于改革土地评估结果确认和土地资产处置审批办法的通知》（国土资发〔2001〕44号）
    一、以土地估价报告备案取代土地估价结果确认审批
   改革土地估价确认管理，取消确认审批，建立土地估价报告备案制度。企业改制需要进行土地估价的，应由企业自主选择土地估价机构进行评估。土地行政主管部门不再对土地估价结果进行确认。企业改制上报的土地估价报告，只要格式规范、要件齐备，土地行政主管部门将直接给予备案。
   企业改制涉及的土地已经实行有偿使用或需要转为出让或承租土地的，不再进行处置审批，直接在市、县土地行政主管部门办理变更登记或有偿用地手续。企业委托进行土地估价的，土地估价报告同时交付备案。改制涉及的土地采用国家作价出资（入股）、授权经营方式处置的，土地估价报告应在省级以上土地行政主管部门办理土地资产处置审批时备案。</t>
  </si>
  <si>
    <t>查封施工现场、强制拆除等措施</t>
  </si>
  <si>
    <t>行政强制</t>
  </si>
  <si>
    <t xml:space="preserve">    《城乡规划法》（2019年修正）
    第六十八条  城乡规划主管部门作出责令停止建设或者限期拆除的决定后，当事人不停止建设或者逾期不拆除的，建设工程所在地县级以上地方人民政府可以责成有关部门采取查封施工现场、强制拆除等措施。</t>
  </si>
  <si>
    <t>查封、扣押与涉嫌违法测绘行为直接相关的设备、工具、原材料、测绘成果资料等</t>
  </si>
  <si>
    <t xml:space="preserve"> 《测绘法》
　　第四十九条 县级以上人民政府测绘地理信息主管部门应当建立健全随机抽查机制，依法履行监督检查职责，发现涉嫌违反本法规定行为的，可以依法采取下列措施：
    （一）查阅、复制有关合同、票据、账簿、登记台账以及其他有关文件、资料；
    （二）查封、扣押与涉嫌违法测绘行为直接相关的设备、工具、原材料、测绘成果资料等。
    被检查的单位和个人应当配合，如实提供有关文件、资料，不得隐瞒、拒绝和阻碍。
    任何单位和个人对违反本法规定的行为，有权向县级以上人民政府测绘地理信息主管部门举报。接到举报的测绘地理信息主管部门应当及时依法处理。</t>
  </si>
  <si>
    <t>对当事人逾期不履行行政处罚决定采取的强制措施</t>
  </si>
  <si>
    <t xml:space="preserve">    1.《行政处罚法》（2021年修正）
　　第七十二条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（三）根据法律规定，采取其他行政强制执行方式；
　　（四）申请人民法院强制执行。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</si>
  <si>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先行登记保存</t>
  </si>
  <si>
    <t xml:space="preserve">  《行政处罚法》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</si>
  <si>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依据授权，土地权属争议的处理</t>
  </si>
  <si>
    <t>行政裁决</t>
  </si>
  <si>
    <t xml:space="preserve">    1.《土地管理法》（2019年修正）
    第十四条　土地所有权和使用权争议，由当事人协商解决；协商不成的，由人民政府处理。
    单位之间的争议，由县级以上人民政府处理；个人之间、个人与单位之间的争议，由乡级人民政府或者县级以上人民政府处理。
    2.《福建省土地权属争议处理办法》（1997年福建省八届人大常委会第三十五次会议通过）
    第三条  土地权属争议。当事人可协商解决；协商不成的，由人民政府处理。处理土地权属争议的具体事务，由县级以上人民政府土地管理部门负责。
    3.《土地权属争议调查处理办法》（2003年国土资源部令第17号）
    第三十条 　国土资源行政主管部门提出调查处理意见后，应当在5个工作日内报送同级人民政府，由人民政府下达处理决定。
    国土资源行政主管部门的调查处理意见在报同级人民政府的同时，抄报上一级国土资源行政主管部门。</t>
  </si>
  <si>
    <t>测量标志保护工作的单位和个人的奖励</t>
  </si>
  <si>
    <t>行政奖励</t>
  </si>
  <si>
    <t xml:space="preserve">    《测量标志保护条例》 (国务院令第588号)
    第七条 对在保护永久性测量标志工作中做出显著成绩的单位和个人，给予奖励。</t>
  </si>
  <si>
    <t>测绘成果管理工作的单位和个人奖励</t>
  </si>
  <si>
    <t xml:space="preserve">    《测绘成果管理条例》（国务院令第469号）
    第五条 对在测绘成果管理工作中做出突出贡献的单位和个人，由有关人民政府或者部门给予表彰和奖励。</t>
  </si>
  <si>
    <t>测绘科学技术的创新和进步中做出重要贡献的单位和个人的奖励</t>
  </si>
  <si>
    <t xml:space="preserve">    1.《测绘法》（2017年修订）
    第六条 国家鼓励测绘科学技术的创新和进步，采用先进的技术和设备，提高测绘水平，推动军民融合，促进测绘成果的应用。国家加强测绘科学技术的国际交流与合作。对在测绘科学技术的创新和进步中做出重要贡献的单位和个人，按照国家有关规定给予奖励。
    2.《福建省测绘条例》（2006年福建省十届人大常委会第二十六次会议修订）
    第四条 县级以上地方人民政府应当加强对测绘工作的领导，推动测绘科学技术创新和进步，鼓励采用先进技术和设备，提高测绘水平和服务保障能力。县级以上地方人民政府对在测绘科学技术进步中做出显著成绩的单位和个人，给予表彰和奖励。</t>
  </si>
  <si>
    <t>人为诱发地质灾害责任认定</t>
  </si>
  <si>
    <t>行政确认</t>
  </si>
  <si>
    <t xml:space="preserve">    《地质灾害防治条例》（国务院令第394号）
    第三十五条  因工程建设等人为活动引发的地质灾害，由责任单位承担治理责任。
    责任单位由地质灾害发生地的县级以上人民政府国土资源主管部门负责组织专家对地质灾 害的成因进行分析论证后认定。
    对地质灾害的治理责任认定结果有异议的，可以依法申请行政复议或者提起行政诉讼</t>
  </si>
  <si>
    <t>三元区自然资源局地质灾害防治股</t>
  </si>
  <si>
    <t>买卖或者以其他形式非法转让土地的处罚</t>
  </si>
  <si>
    <t>行政处罚</t>
  </si>
  <si>
    <t xml:space="preserve">   1.《土地管理法》 （2019年修正）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
    2.《土地管理法实施条例》（1998年国务院256号发布，2021年国务院令第743号令修订）
    第三十八条 依照《土地管理法》第七十四条的规定处以罚款的，罚款额为非法所得的10%以上50%以下。
    3.《福建省土地管理条例》（2022年福建省十三届人大常委会第三十三次会议修改通过）
    第五十四条 依照《中华人民共和国土地管理法》 第七十四条规定处以罚款的，罚款额为违法所得的百分之十以上百分之五十以下；违法所得无法计算的，为非法转让土地使用权价款的百分之三以上百分之十以下。
依照《中华人民共和国土地管理法》第八十二条规定处以罚款的，罚款额为违法所得的百分之十以上百分之三十以下；违法所得无法计算的，为非法出让、转让或者出租土地使用权价款的百分之二以上百分之五以下。
非法出让、转让或者出租土地使用权价款的确定，以双方当事人约定的成交价格为准；未约定成交价格或者约定的成交价格明显低于市场价格的，以政府公布的基准地价为准。
</t>
  </si>
  <si>
    <t>违法转让土地使用权的处罚</t>
  </si>
  <si>
    <t xml:space="preserve">    《城市房地产管理法》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转让房地产时房屋已经建成的，还应当持有房屋所有权证书。
    第六十六条 违反本法第三十九条第一款的规定转让土地使用权的，由县级以上人民政府土地管理部门没收违法所得，可以并处罚款。</t>
  </si>
  <si>
    <t>非法占用或破坏耕地的处罚</t>
  </si>
  <si>
    <t>　 1.《土地管理法》 （2019年修正）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2.《土地管理法实施条例》（1998年国务院256号发布，2021年国务院令第743号令修订）
    第五十五条 依照《土地管理法》第七十五条的规定处以罚款的，罚款额为耕地开垦费的5倍以上10倍以下；破坏黑土地等优质耕地的，从重处罚。</t>
  </si>
  <si>
    <t>未经批准或者采取欺骗手段骗取批准占用土地的处罚</t>
  </si>
  <si>
    <t xml:space="preserve">    1.《土地管理法》 （2019年修正）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
    超过批准的数量占用土地，多占的土地以非法占用土地论处。
    2.《土地管理法实施条例》（1998年国务院256号发布，2021年国务院令第743号令修订）
    第五十二条 违反《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t>
  </si>
  <si>
    <t>拒不交出（归还）依法应当收回国有土地使用权的或不按批准用途使用国有土地的处罚</t>
  </si>
  <si>
    <t>1.不按批准用途使用国有土地的处罚</t>
  </si>
  <si>
    <t xml:space="preserve">    1.《土地管理法》 （2019年修正）
    第八十一条　依法收回国有土地使用权当事人拒不交出土地的，临时使用土地期满拒不归还的，或者不按照批准的用途使用国有土地的，由县级以上人民政府自然资源主管部门责令交还土地，处以罚款。
    2.《土地管理法实施条例》（1998年国务院256号发布，2021年国务院令第743号令修订）
    第五十九条　依照《土地管理法》第八十一条的规定处以罚款的，罚款额为非法占用土地每平方米100元以上500元以下。</t>
  </si>
  <si>
    <t>2.拒不交出（归还）依法应当收回国有土地使用权的或不按批准用途使用国有土地的处罚</t>
  </si>
  <si>
    <t xml:space="preserve">     1.《土地管理法》 （2019年修正）
    第八十一条　依法收回国有土地使用权当事人拒不交出土地的，临时使用土地期满拒不归还的，或者不按照批准的用途使用国有土地的，由县级以上人民政府自然资源主管部门责令交还土地，处以罚款。
    2.《土地管理法实施条例》（1998年国务院256号发布，2021年国务院令第743号令修订）
    第五十九条　依照《土地管理法》第八十一条的规定处以罚款的，罚款额为非法占用土地每平方米100元以上500元以下。</t>
  </si>
  <si>
    <t>擅自将集体土地使用权出让、转让或者出租用于非农业建设的处罚</t>
  </si>
  <si>
    <t xml:space="preserve">   1.《土地管理法》 （2019年修正）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2.《土地管理法实施条例》（1998年国务院256号发布，2021年国务院令第743号令修订）
    第六十条　依照《土地管理法》第八十二条的规定处以罚款的，罚款额为违法所得的10%以上30%以下。
   </t>
  </si>
  <si>
    <t>临时占用耕地逾期不恢复种植条件的处罚</t>
  </si>
  <si>
    <r>
      <t xml:space="preserve">  《土地管理法》 （2019年修正）第七十六条　违反本法规定，拒不履行土地复垦义务的，由县级以上人民政府自然资源主管部门责令限期改正；逾期不改正的，责令缴纳复垦费，专项用于土地复垦，可以处以罚款。
  《土地管理法实施条例》（1998年国务院256号发布，2021年国务院令第743号令修订）
    第二十条</t>
    </r>
    <r>
      <rPr>
        <sz val="10"/>
        <rFont val="Times New Roman"/>
        <family val="1"/>
      </rPr>
      <t> </t>
    </r>
    <r>
      <rPr>
        <sz val="10"/>
        <rFont val="宋体"/>
        <family val="0"/>
      </rPr>
      <t>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
   第五十六条　依照《土地管理法》第七十六条的规定处以罚款的，罚款额为土地复垦费的2倍以上5倍以下。</t>
    </r>
  </si>
  <si>
    <t>破坏或者擅自改变基本农田保护区标志的处罚</t>
  </si>
  <si>
    <t xml:space="preserve">    1.《基本农田保护条例》（1998年国务院257号发布，2011年国务院令第588号令修订）
    第三十二条 违反本条例规定，破坏或者擅自改变基本农田保护区标志的，由县级以上地方人民政府土地行政主管部门或者农业行政主管部门责令恢复原状，可以处1000元以下罚款。
    2.《福建省基本农田保护条例》（2001年福建省九届人大常委会第二十九次会议第二次修订)
    第二十四条 破坏或者擅自改变保护区标志的单位或者个人，由县级人民政府土地行政主管部门责令其恢复原状或者赔偿损失，并处于三百元至五百元的罚款。</t>
  </si>
  <si>
    <t>非法占用基本农田或从事其他活动破坏基本农田，毁坏种植条件的处罚</t>
  </si>
  <si>
    <t xml:space="preserve">   
1.《土地管理法实施条例》（1998年国务院256号发布，2021年国务院令第743号令修订）第五十一条　违反《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土地管理法》第七十五条的规定处罚。
2.《基本农田保护条例》（1998年国务院257号发布，2011年国务院令第588号令修订）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3.《福建省基本农田保护条例》（2001年福建省九届人大常委会第二十九次会议第二次修订)
    第二十七条 违反本条例规定，改变基本农田地形地貌，破坏种植条件，构成犯罪的，依法追究刑事责任；尚不构成犯罪的，由县级以上地方人民政府土地行政主管部门区别下列不同情形给予处罚：
    （一）被破坏的基本农田可以恢复原种植条件的，责令限期恢复，并处以占用基本农田的耕地开垦费的一倍罚款；
    （二）被破坏的基本农田无法恢复原种植条件的，处于占用基本农田的耕地开垦费的二倍罚款。</t>
  </si>
  <si>
    <t>转让、抵押土地使用权，未按规定办理变更登记的处罚</t>
  </si>
  <si>
    <t xml:space="preserve">   1.《福建省土地登记条例》（1996年福建省八届人大常委会第二十三次会议通过）
    第四十三条 转让、抵押土地使用权，未按本条例规定办理土地登记的，由登记部门责令转让方、抵押人限期补办登记手续，逾期不补办的，按下列标准处以罚款：
    (一)个人处以500元至3000元的罚款；
    (二)单位处以3000元至1万元的罚款。
    2.《福建省国有土地使用权出让和转让办法》（1993年福建省人民政府令第9号）
    第四十三条 土地使用者无正当理由，不按本办法规定办理土地使用权出让、转让、出租、抵押、终止登记手续的，登记机关除责令补办手续外，每延期一日，可视情处以十元至一百元的罚款。</t>
  </si>
  <si>
    <t>擅自转让房地产及房地产开发项目的处罚</t>
  </si>
  <si>
    <t xml:space="preserve">        1.《城市房地产管理法》（1995年发布，2007年修订）
    第三十九条第一款 以出让方式取得土地使用权的，转让房地产时，应当符合下列条件：
    （一）按照出让合同约定已经支付全部土地使用权出让金，并取得土地使用权证书；
    第四十条第一款 以划拨方式取得土地使用权的，转让房地产时，应当按照国务院规定，报有批准权的人民政府审批。有批准权的人民政府准予转让的，应当由受让方办理土地使用权出让手续，并依照国家有关规定缴纳土地使用权出让金。
    第六十六条 违反本法第三十九条第一款的规定转让房地产的，由县级以上人民政府土地管理部门责令缴纳土地使用权出让金，没收违法所得，可以并处罚款。
    2.《城市房地产开发经营管理条例》（1998年国务院248号发布，2011年国务院令第588号令修订）
    第三十八条 违反本条例规定，擅自转让房地产开发项目的，由县级以上人民政府负责土地管理工作的部门责令停止违法行为，没收违法所得，可以并处违法所得5倍以下的罚款。</t>
  </si>
  <si>
    <t>在土地利用总体规划制定前已建的不符合土地利用总体规划确定的用途的建筑物、构筑物的处罚</t>
  </si>
  <si>
    <t xml:space="preserve">    《土地管理法实施条例》（1998年国务院256号发布，2021年国务院令第743号令修订）
    第五十三条　违反《土地管理法》第六十五条的规定，对建筑物、构筑物进行重建、扩建的，由县级以上人民政府自然资源主管部门责令限期拆除；逾期不拆除的，由作出行政决定的机关依法申请人民法院强制执行。</t>
  </si>
  <si>
    <t>在禁止开垦区内进行土地开垦的处罚</t>
  </si>
  <si>
    <r>
      <t xml:space="preserve">   
《土地管理法实施条例》（1998年国务院256号发布，2021年国务院令第743号令修订）第五十七条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 
    第九条</t>
    </r>
    <r>
      <rPr>
        <sz val="10"/>
        <rFont val="Times New Roman"/>
        <family val="1"/>
      </rPr>
      <t> </t>
    </r>
    <r>
      <rPr>
        <sz val="10"/>
        <rFont val="宋体"/>
        <family val="0"/>
      </rPr>
      <t xml:space="preserve">禁止任何单位和个人在国土空间规划确定的禁止开垦的范围内从事土地开发活动。
按照国土空间规划，开发未确定土地使用权的国有荒山、荒地、荒滩从事种植业、林业、畜牧业、渔业生产的，应当向土地所在地的县级以上地方人民政府自然资源主管部门提出申请，按照省、自治区、直辖市规定的权限，由县级以上地方人民政府批准。
</t>
    </r>
  </si>
  <si>
    <t>非法采矿的处罚</t>
  </si>
  <si>
    <t>1.无证采矿的处罚</t>
  </si>
  <si>
    <t xml:space="preserve">    1.《矿产资源法》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三百四十三条的规定对直接责任人员追究刑事责任。单位和个人进入他人依法设立的国有矿山企业和其他矿山企业矿区范围内采矿的，依照前款规定处罚。
    第四十条 超越批准的矿区范围采矿的，责令退回本矿区范围内开采、赔偿损失，没收越界开采的矿产品和违法所得，可以并处罚款；拒不退回本矿区范围内开采，造成矿产资源破坏的，吊销采矿许可证，依照刑法第三百四十三条的规定对直接责任人员追究刑事责任。
    第四十四条 违反本法规定，采取破坏性的开采方法开采矿产资源的，处以罚款，可以吊销采矿许可证；造成矿产资源严重破坏的，依照刑法第一百五十六条的规定对直接责任人员追究刑事责任。
    2.《矿产资源法实施细则》（国务院令第152号）
    第四十二条 依照《矿产资源法》第三十九条、第四十条、第四十二条、第四十三条、第四十四条规定处以罚款的分别按照下列规定执行：
    （一）未取得采矿许可证擅自采矿的，擅自进人国家规划矿区、对国民经济具有重要价值的矿区和他人矿区范围采矿的，擅自开采国家规定实行保护性开采的特定矿种的，处以违法所得50％以下的罚款；
    （二）超越批准的矿区范围采矿的，处以违法所得30%以下的罚款；
    （六）采取破坏性的开采方法开采矿产资源，造成矿产资源严重破坏的，处以相当于矿产资源损失价值50%以下的罚款。</t>
  </si>
  <si>
    <t>2.越界采矿的处罚</t>
  </si>
  <si>
    <t>3.破坏性开采矿产资源的处罚</t>
  </si>
  <si>
    <t xml:space="preserve">   1.《矿产资源法》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三百四十三条的规定对直接责任人员追究刑事责任。单位和个人进入他人依法设立的国有矿山企业和其他矿山企业矿区范围内采矿的，依照前款规定处罚。
    第四十条 超越批准的矿区范围采矿的，责令退回本矿区范围内开采、赔偿损失，没收越界开采的矿产品和违法所得，可以并处罚款；拒不退回本矿区范围内开采，造成矿产资源破坏的，吊销采矿许可证，依照刑法第三百四十三条的规定对直接责任人员追究刑事责任。
    第四十四条 违反本法规定，采取破坏性的开采方法开采矿产资源的，处以罚款，可以吊销采矿许可证；造成矿产资源严重破坏的，依照刑法第一百五十六条的规定对直接责任人员追究刑事责任。
    2.《矿产资源法实施细则》（国务院令第152号）
    第四十二条 依照《矿产资源法》第三十九条、第四十条、第四十二条、第四十三条、第四十四条规定处以罚款的分别按照下列规定执行：
    （一）未取得采矿许可证擅自采矿的，擅自进人国家规划矿区、对国民经济具有重要价值的矿区和他人矿区范围采矿的，擅自开采国家规定实行保护性开采的特定矿种的，处以违法所得50％以下的罚款；
    （二）超越批准的矿区范围采矿的，处以违法所得30%以下的罚款；
    （六）采取破坏性的开采方法开采矿产资源，造成矿产资源严重破坏的，处以相当于矿产资源损失价值50%以下的罚款。</t>
  </si>
  <si>
    <t>买卖、出租、抵押或者以其他形式违法转让矿产资源的处罚</t>
  </si>
  <si>
    <t xml:space="preserve">      1.《矿产资源法》
    第六条 除按下列规定可以转让外，探矿权、采矿权不得转让：
    (一)探矿权人有权在划定的勘查作业区内进行规定的勘查作业，有权优先取得勘查作业区内矿产资源的采矿权。探矿权人在完成规定的最低勘查投入后，经依法批准，可以将探矿权转让他人。
    (二)已取得采矿权的矿山企业，因企业合并、分立，与他人合资、合作经营，或者因企业资产出售以及有其他变更企业资产产权的情形而需要变更采矿权主体的，经依法批准可以将采矿权转让他人采矿。
    前款规定的具体办法和实施步骤由国务院规定。
    禁止将探矿权、采矿权倒卖牟利。
    第四十二条 买卖、出租或者以其他形式转让矿产资源的，没收违法所得，处以罚款。违反本法第六条的规定将探矿权、采矿权倒卖牟利的，吊销勘查许可证、采矿许可证，没收违法所得，处以罚款。
    第四十五条 本法第三十九条、第四十条、第四十二条规定的行政处罚，由县级以上人民政府负责地质矿产管理工作的部门按照国务院地质矿产主管部门规定的权限决定。
    2.《矿产资源法实施细则》（国务院令第152号）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（二）超越批准的矿区范围采矿的，处以违法所得30%以下的罚款；
   （三）买卖、出租或者以其他形式转让矿产资源的，买卖、出租采矿权的，对卖方、出租方、出让方处以违法所得一倍以下的罚款。
   （四）非法用采矿权作抵押的，处以5000元以下的罚款。
    3.《探矿权采矿权转让管理办法》（1998年国务院242号发布，2014年国务院令第653号令修订）
    第十四条 末经审批管理机关批准，擅自转让探矿权、采矿权的，由登记管理机关责令改正，没收违法所得，处10万元以下的罚款；情节严重的，由原发证机关吊销勘查许可证、采矿许可证。</t>
  </si>
  <si>
    <t>违法进行勘查、滚动勘探开发、边探边采或者试采的处罚</t>
  </si>
  <si>
    <t xml:space="preserve">     《矿产资源勘查区块登记管理办法》（国务院令第240号）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</si>
  <si>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违反地质勘查资质有关规定的处罚</t>
  </si>
  <si>
    <t>1.以欺骗、贿赂等不正当手段取得地质勘查资质证书的处罚</t>
  </si>
  <si>
    <t xml:space="preserve">    《地质勘查资质管理条例》（国务院令第520号）
    第三条第一款  国务院自然资源主管部门和省、自治区、直辖市人民政府自然资源主管部门依照本条例的规定，负责地质勘查资质的审批颁发和监督管理工作。
    第八条  下列地质勘查资质，由国务院自然资源主管部门审批颁发：
    （一）海洋地质调查资质、石油天然气矿产勘查资质、航空地质调查资质；
    （二）其他甲级地质勘查资质。
    本条第一款规定之外的地质勘查资质，由省、自治区、直辖市人民政府自然资源主管部门审批颁发。
    第二十六条第二款  地质勘查单位以欺骗、贿赂等不正当手段取得地质勘查资质证书的，由原审批机关予以撤销，处2万元以上10万元以下的罚款；构成犯罪的，依法追究刑事责任。
    第二十七条  未取得地质勘查资质证书，擅自从事地质勘查活动，或者地质勘查资质证书有效期届满，未依照本条例的规定办理延续手续，继续从事地质勘查活动的，由县级以上人民政府自然资源主管部门责令限期改正，处5万元以上20万元以下的罚款；有违法所得的，没收违法所得。　
    第二十八条　地质勘查单位变更单位名称、住所或者法定代表人，未依照本条例规定办理地质勘查资质证书变更手续的，由原审批机关责令限期改正；逾期不改正的，暂扣或者吊销地质勘查资质证书。 　</t>
  </si>
  <si>
    <t>2.擅自从事地质勘查活动或者未办理延续手续继续从事地质勘查活动的处罚</t>
  </si>
  <si>
    <t>3.变更单位名称、住所或者法定代表人未按规定办理地质勘查资质证书变更手续的处罚</t>
  </si>
  <si>
    <t>4.地质勘查单位违法从事勘查活动的处罚</t>
  </si>
  <si>
    <t xml:space="preserve">     《地质勘查资质管理条例》（国务院令第520号）
    第三条第一款  国务院自然资源主管部门和省、自治区、直辖市人民政府自然资源主管部门依照本条例的规定，负责地质勘查资质的审批颁发和监督管理工作。
    第八条  下列地质勘查资质，由国务院自然资源主管部门审批颁发：
    （一）海洋地质调查资质、石油天然气矿产勘查资质、航空地质调查资质；
    （二）其他甲级地质勘查资质。
    本条第一款规定之外的地质勘查资质，由省、自治区、直辖市人民政府自然资源主管部门审批颁发。
    第二十六条第二款  地质勘查单位以欺骗、贿赂等不正当手段取得地质勘查资质证书的，由原审批机关予以撤销，处2万元以上10万元以下的罚款；构成犯罪的，依法追究刑事责任。
    第二十七条  未取得地质勘查资质证书，擅自从事地质勘查活动，或者地质勘查资质证书有效期届满，未依照本条例的规定办理延续手续，继续从事地质勘查活动的，由县级以上人民政府自然资源主管部门责令限期改正，处5万元以上20万元以下的罚款；有违法所得的，没收违法所得。　
    第二十八条　地质勘查单位变更单位名称、住所或者法定代表人，未依照本条例规定办理地质勘查资质证书变更手续的，由原审批机关责令限期改正；逾期不改正的，暂扣或者吊销地质勘查资质证书。 　</t>
  </si>
  <si>
    <t>5.地质勘查单位不如实提供有关材料，或者拒绝、阻碍监督检查的处罚</t>
  </si>
  <si>
    <t>6.被责令限期整改，逾期不整改或者经整改仍不符合资质证书规定的资质类别或者资质等级条件的处罚</t>
  </si>
  <si>
    <t xml:space="preserve">   《地质勘查资质管理条例》（国务院令第520号）
    第三条第一款  国务院自然资源主管部门和省、自治区、直辖市人民政府自然资源主管部门依照本条例的规定，负责地质勘查资质的审批颁发和监督管理工作。
    第八条  下列地质勘查资质，由国务院自然资源主管部门审批颁发：
    （一）海洋地质调查资质、石油天然气矿产勘查资质、航空地质调查资质；
    （二）其他甲级地质勘查资质。
    本条第一款规定之外的地质勘查资质，由省、自治区、直辖市人民政府自然资源主管部门审批颁发。
    第二十六条第二款  地质勘查单位以欺骗、贿赂等不正当手段取得地质勘查资质证书的，由原审批机关予以撤销，处2万元以上10万元以下的罚款；构成犯罪的，依法追究刑事责任。
    第二十七条  未取得地质勘查资质证书，擅自从事地质勘查活动，或者地质勘查资质证书有效期届满，未依照本条例的规定办理延续手续，继续从事地质勘查活动的，由县级以上人民政府自然资源主管部门责令限期改正，处5万元以上20万元以下的罚款；有违法所得的，没收违法所得。　
    第二十八条　地质勘查单位变更单位名称、住所或者法定代表人，未依照本条例规定办理地质勘查资质证书变更手续的，由原审批机关责令限期改正；逾期不改正的，暂扣或者吊销地质勘查资质证书。 　</t>
  </si>
  <si>
    <t>7.伪造、变造、转让地质勘查资质证书的处罚</t>
  </si>
  <si>
    <t>非法印制或者伪造、冒用勘查、采矿许可证的处罚</t>
  </si>
  <si>
    <t xml:space="preserve">   1.《矿产资源勘查区块登记管理办法》（1998年国务院240号发布，2014年国务院令第653号令修订）
    第二十八条 违反本办法规定，擅自印制或者伪造、冒用勘查许可证的，由县级以上人民政府负责地质矿产管理工作的部门按照国务院地质矿产主管部门规定的权限，没收违法得，可以处10万元以下的罚款；构成犯罪的，依法追究刑事责任。
    2.《矿产资源开采登记管理办法》（国务院令第241号）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</si>
  <si>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未按规定勘查矿产资源的处罚）</t>
  </si>
  <si>
    <t>1.不依法备案、报告有关情况、拒绝接受监督检查或者弄虚作假的处罚</t>
  </si>
  <si>
    <t xml:space="preserve">     《矿产资源勘查区块登记管理办法》（国务院令第240号）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</si>
  <si>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2.未完成最低勘查投入的处罚</t>
  </si>
  <si>
    <t>3.未按期开工或者无故停止勘查工作满6个月的处罚</t>
  </si>
  <si>
    <t xml:space="preserve">      《矿产资源勘查区块登记管理办法》（国务院令第240号）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</si>
  <si>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破坏或擅自移动矿区界桩或者地面标志的处罚</t>
  </si>
  <si>
    <t xml:space="preserve">    《矿产资源开采登记管理办法》（国务院令第241号 2014年修订）
    第十九条 破坏或者擅自移动矿区范围界桩或者地面标志的，由县级以上人民政府负责地质矿产管理工作的部门按照国务院地质矿产主管部门规定的权限，责令限期恢复;情节严重的，处3万元以下的罚款。</t>
  </si>
  <si>
    <t>不依法办理采矿许可证变更或注销登记手续的处罚</t>
  </si>
  <si>
    <t xml:space="preserve">   《矿产资源开采登记管理办法》（1998年国务院241号发布，2014年国务院令第653号令修订）
    第十五条 有下列情形之一的，采矿权人应当在采矿许可证有效期内，向登记管理机关申请变更登记：
    (一)变更矿区范围的；
    (二)变更主要开采矿种的；
    (三)变更开采方式的；
    (四)变更矿山企业名称的；
    (五)经依法批准转让采矿权的。
    第二十二条 违反本办法规定，不办理采矿许可证变更登记或者注销登记手续的，由登记管理机关责令限期改正的；逾期不改正的，由原发证机关吊销采矿许可证。</t>
  </si>
  <si>
    <t>因开采设计、采掘计划的决策错误，或开采、选矿等长期达不到设计要求，造成资源破坏损失的处罚</t>
  </si>
  <si>
    <t xml:space="preserve">    《矿产资源监督管理暂行办法》（1987年4月29日国务院发布）
    第十三条 矿山的开拓、采准及采矿工程，必须按照开采设计进行施工。应当建立严格的施工验收制度，防止资源丢失。
    第十四条 矿山企业必须按照设计进行开采，不准任意丢掉矿体。对开采应当加强监督检查，严防不应有的开采损失。
    第十七条 在采、选主要矿产的同时，对具有工业价值的共生、伴生矿产，在技术可行、经济合理的条件下，必须综合回收；对暂时不能综合回收利用的矿产，应当采取有效的保护措施。
    第十九条 矿山企业对矿产储量的圈定、计算及开采，必须以批准的计算矿产储量的工业指标为依据，不得随意变动。需要变动的，应当上报实际资料，经主管部门审核同意后，报原审批单位批准。
    第二十三条 矿山企业有下列情形之一的，应当追究有关人员的责任，或者由地质矿产主管部门责令其限期改正，并可处以相当于矿石损失50%以下的罚款，情节严重的，应当责令停产整顿或者吊销采矿许可证：
   （一）因开采设计、采掘计划的决策错误，造成资源损失的；
   （二）开采回采率、采矿贫化率和选矿回收率长期达不到设计要求，造成资源破坏损失的；
   （三）违反本办法第十三条、第十四条、第十七条、第十九条、第二十一条的规定，造成资源破坏损失的。</t>
  </si>
  <si>
    <t>逾期不汇交地质资料的处罚</t>
  </si>
  <si>
    <t xml:space="preserve">     1.《地质资料管理条例》（国务院令349号）
    第二十条 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
    2.《地质资料管理条例实施办法》（2002年国土资源部令第16号发布，2016年国土资源部令第64号修正）
    第二十三条 未依照《地质资料管理条例》以及本办法规定的期限汇交地质资料的，由负责接收地质资料的国土资源行政主管部门发出限期汇交通知书，责令在60日内汇交。
    第二十四条 汇交的地质资料经验收不合格，汇交人逾期拒不按要求修改补充的，视为不汇交地质资料，由负责接收地质资料的国土资源行政主管部门依照《地质资料管理条例》第二十条的规定给予行政处罚。</t>
  </si>
  <si>
    <t>伪造地质资料或者在地质资料汇交中弄虚作假的处罚</t>
  </si>
  <si>
    <t xml:space="preserve">    《地质资料管理条例》（国务院令349号）
    第二十一条：“伪造地质资料或者在地质资料汇交中弄虚作假的，由负责接收地质资料的地质矿产主管部门没收、销毁地质资料，责令限期改正，处10万元罚款；逾期不改正的，通知原发证机关吊销其勘查许可证、采矿许可证或者取消其承担该地质工作项目的资格，自处罚决定生效之日起2年内，该汇交人不得申请新的探矿权、采矿权，不得承担国家出资的地质工作项目。”</t>
  </si>
  <si>
    <t>建设单位未按规定实施地质灾害防治措施的处罚</t>
  </si>
  <si>
    <t>1.未按规定进行地质灾害危险性评估的处罚</t>
  </si>
  <si>
    <t xml:space="preserve">    《地质灾害防治条例》(国务院令第394号)
    第四十一条 违反本条例规定，建设单位有下列行为之一的，由县级以上地方人民政府自然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
    第四十二条 违反本条例规定，对工程建设等人为活动引发的地质灾害不予治理的，由县级以上人民政府自然资源主管部门责令限期治理；逾期不治理或者治理不符合要求的，由责令限期治理的自然资源主管部门组织治理，所需费用由责任单位承担，处10万元以上50万元以下的罚款；给他人造成损失的，依法承担赔偿责任。</t>
  </si>
  <si>
    <t>2.配套的地质灾害治理工程未经验收或者经验收不合格，主体工程即投入生产或者使用的处罚</t>
  </si>
  <si>
    <t xml:space="preserve">   《地质灾害防治条例》(国务院令第394号)
    第四十一条 违反本条例规定，建设单位有下列行为之一的，由县级以上地方人民政府自然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
    第四十二条 违反本条例规定，对工程建设等人为活动引发的地质灾害不予治理的，由县级以上人民政府自然资源主管部门责令限期治理；逾期不治理或者治理不符合要求的，由责令限期治理的自然资源主管部门组织治理，所需费用由责任单位承担，处10万元以上50万元以下的罚款；给他人造成损失的，依法承担赔偿责任。</t>
  </si>
  <si>
    <t>人为活动引发地质灾害不予治理的处罚</t>
  </si>
  <si>
    <t xml:space="preserve">    《地质灾害防治条例》（国务院令第394号）
    第四十二条  违反本条例规定，对工程建设等人为活动引发的地质灾害不予治理的，由县级以上人民政府自然资源主管部门责令限期治理；逾期不治理或者治理不符合要求的，由责令限期治理的自然资源主管部门组织治理，所需费用由责任单位承担，处１０万元以上５０万元以下的罚款；给他人造成损失的，依法承担赔偿责任。</t>
  </si>
  <si>
    <t>在地质灾害危险区内从事可能引发地质灾害活动的处罚</t>
  </si>
  <si>
    <t xml:space="preserve">    《地质灾害防治条例》(国务院令第394号)
    第四十三条;违反本条例规定，在地质灾害危险区内爆破、削坡、进行工程建设以及从事其他可能引发地质灾害活动的，由县级以上地方人民政府自然资源主管部门责令停止违法行为，对单位处5万元以上20万元以下的罚款，对个人处1万元以上5万元以下的罚款。</t>
  </si>
  <si>
    <t>在地质灾害危险性评估、地质灾害治理工程实施过程中及评估与治理单位的资质使用上弄虚作假的处罚</t>
  </si>
  <si>
    <t xml:space="preserve">   《地质灾害防治条例》（国务院令第394号）
    第四十四条  违反本条例规定，有下列行为之一的，由县级以上人民政府自然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</si>
  <si>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侵占、损毁、损坏地质灾害监测设施或者地质灾害治理工程设施的处罚</t>
  </si>
  <si>
    <t xml:space="preserve">    《地质灾害防治条例》（国务院令第394号）
    四十六条：“违反本条例规定，侵占、损毁、损坏地质灾害监测设施或者地质灾害治理工程设施的，由县级以上地方人民政府自然资源主管部门责令停止违法行为，限期恢复原状或者采取补救措施，可以处5万元以下的罚款；构成犯罪的，依法追究刑事责任。”</t>
  </si>
  <si>
    <t>地质灾害危险性评估、地质灾害治理工程勘查设计施工、监理单位不按规定办理资质证书变更、注销手续以及项目备案的处罚（含2个子项）</t>
  </si>
  <si>
    <t>1.地质灾害危险性评估、地质灾害治理工程勘查设计施工、监理单位不按规定及时办理资质证书变更、注销手续的处罚</t>
  </si>
  <si>
    <t xml:space="preserve">   1.《地质灾害危险性评估单位资质管理办法》（2005年国土资源部令第29号）
    第二十九条  资质单位违反本办法第二十二条的规定，不及时办理资质证书变更、注销手续的，由县级以上自然资源管理部门责令限期改正；逾期不改的，可以处五千元以下罚款。
    第二十二条  资质单位发生合并或者分立的，应当及时到原审批机关办理资质证书注销手续。需要继续从业的，应当重新申请。 
    2.《地质灾害治理工程勘查设计施工单位资质管理办法》（2005年国土资源部令第30号）
    第二十八条  资质单位不按照本办法第二十一条的规定及时办理资质证书变更、注销手续的，由县级以上自然资源管理部门责令限期改正；逾期不改的，可以处五千元以下罚款。
    第二十一条  资质单位发生合并或者分立的，应当及时到原审批机关办理资质证书注销手续。需要继续从业的，应当重新申请。资质单位名称、地址、法定代表人、技术负责人等事项发生变更的，应当在变更后三十日内，到原审批机关办理资质证书变更手续。资质单位破产、歇业或者因其他原因终止业务活动的，应当在办理营业执照注销手续后十五日内，到原审批机关办理资质证书注销手续。
    3.《地质灾害治理工程监理单位资质管理办法》（2005年国土资源部令第31号）
    第十八条  资质单位发生合并或者分立的，应当及时到原审批机关办理资质证书注销手续。需要继续从业的，重新申请。 
    第十九条  资质单位名称、地址、法定代表人、技术负责人等事项发生变更的，应当在变更后三十日内，到原审批机关办理资质证书变更手续。 
    第二十条  资质单位破产、歇业或者因其他原因终止业务活动的，应当在办理营业执照注销手续后十五日内，到原审批机关办理资质证书注销手续。
    第二十六条  资质单位不按照本办法第十八条、第十九条和第二十条的规定及时办理资质证书变更、注销手续的，由县级以上自然资源管理部门责令限期改正；逾期不改的，可以处五千元以下罚款。</t>
  </si>
  <si>
    <t>2.地质灾害危险性评估、地质灾害治理工程勘查设计施工、监理单位不按规定备案的处罚</t>
  </si>
  <si>
    <t xml:space="preserve">      1.《地质灾害危险性评估单位资质管理办法》（2005年国土资源部令第29号）
    第二十七条  资质单位应当在签订地质灾害危险性评估项目合同后十日内，到项目所在地的县级自然资源管理部门进行资质和项目备案。
    第三十条  资质单位违反本办法第二十七条的规定，不按时进行资质和项目备案的，由县级以上自然资源管理部门责令限期改正；逾期不改的，可以处一万元以下的罚款。
    2.《地质灾害治理工程勘查设计施工单位资质管理办法》（2005年国土资源部令第30号）
    第二十七条  承担地质灾害治理工程项目的资质单位，应当在项目合同签订后十日内，到工程所在地的县级自然资源管理部门备案。 
    地质灾害治理工程项目跨行政区域的，资质单位应当向项目所跨行政区域共同的上一级自然资源管理部门备案。
    第二十九条  资质单位不按照本办法第二十七条的规定进行备案的，由县级以上自然资源管理部门责令限期改正；逾期仍不改正的，可以处一万元以下罚款。    </t>
  </si>
  <si>
    <t>未按规定及时缴纳矿业权占用费和矿业权出让收益的处罚</t>
  </si>
  <si>
    <t xml:space="preserve">    1.《中央办公厅 国务院办公厅关于印发〈矿业权出让制度改革方案〉的通知》（厅字〔2017〕12号）
    5.改革矿业权人监管方式。……凡不按规定个缴纳矿业权出让收益、矿业权占用费的，由登记管理机关责令限期缴纳；逾期不缴纳的，由原发证激光按欠缴比例，缩减勘查区块面积、收缴滞纳金或吊销勘查（采矿）许可证。
    2.《国务院关于印发矿产资源权益金制度改革方案的通知》（国发〔2017〕29号）
    在矿业权出让环节，将探矿权采矿权价款调整为矿业权出让收益。
    在矿业权占用环节，将探矿权采矿权使用费整合为矿业权占用费。
    3.《财政部国土资源部关于印发矿业权出让收益征收管理暂行办法的通知》（财综〔2017〕35号）
    第二十四条 矿业权人未按时足额缴纳矿业权出让收益的，县级以上矿产资源主管部门按照征收管理权限责令改正，从滞纳之日起每日加收千分之二的滞纳金，并将相关信息纳入企业诚信系统。加收的滞纳金应当不超过欠缴金额本金。</t>
  </si>
  <si>
    <t>因工程建设活动对地质环境造成影响，未依法履行地质环境监测义务的处罚</t>
  </si>
  <si>
    <t xml:space="preserve">    《地质环境监测管理办法》（2014年国土资源部令第59号）
    第三十条  因工程建设活动对地质环境造成影响的，相关责任单位未依照本办法的规定履行地质环境监测义务的，由县级以上人民政府自然资源主管部门责令限期改正，并依法处以罚款。</t>
  </si>
  <si>
    <t>侵占、损坏或者擅自移动地质环境监测设施的处罚</t>
  </si>
  <si>
    <t xml:space="preserve">    《地质环境监测管理办法》（2014年国土资源部令第59号）
    第三十一条  单位或者个人违反本办法规定，侵占、损坏或者擅自移动地质环境监测设施的，由县级以上人民政府自然资源主管部门责令限期改正，并依法处以罚款；情节严重，尚未构成犯罪的，由公安机关依照《治安管理处罚条例》等有关规定予以处罚；情节特别严重，构成犯罪的，依法追究刑事责任。</t>
  </si>
  <si>
    <t>矿山地质环境保护与治理恢复方案未按规定编制或未经原审批机关批准的处罚</t>
  </si>
  <si>
    <t xml:space="preserve">    《矿山地质环境保护规定》（2009年国土资源部令第44号发布，2016年国土资源部令第64号修订）
    第二十九条 违反本规定，应当编制矿山地质环境保护与治理恢复方案而未编制的，或者扩大开采规模、变更矿区范围或者开采方式，未重新编制矿山地质环境保护与治理恢复方案并经原审批机关批准的，由县级以上国土资源行政主管部门责令限期改正；逾期不改正的，处3万元以下的罚款，颁发采矿许可证的国土资源行政主管部门不得通过其采矿许可证年检。</t>
  </si>
  <si>
    <t>未按照批准的矿山地质环境保护与治理恢复方案治理的，或者在矿山被批准关闭、闭坑前未完成治理恢复的处罚</t>
  </si>
  <si>
    <t>矿山地质环境保护规定》（2009年国土资源部令第44号发布，2016年国土资源部令第64号修订）
    第十五条 采矿权人应当严格执行经批准的矿山地质环境保护与治理恢复方案。
    矿山地质环境保护与治理恢复工程的设计和施工，应当与矿产资源开采活动同步进行。
    第二十二条 矿山关闭前，采矿权人应当完成矿山地质环境治理恢复义务。采矿权人在申请办理闭坑手续时，应当经国土资源行政主管部门验收合格，并提交验收合格文件，经审定后，返还矿山地质环境治理恢复保证金。
    第三十条 违反本规定第十五条、第二十二条规定，未按照批准的矿山地质环境保护与治理恢复方案治理的，或者在矿山被批准关闭、闭坑前未完成治理恢复的，由县级以上国土资源行政主管部门责令限期改正；逾期拒不改正的，处3万元以下的罚款，5年内不受理其新的采矿权申请。</t>
  </si>
  <si>
    <t>探矿权人未采取治理恢复措施的处罚</t>
  </si>
  <si>
    <t xml:space="preserve">    《矿山地质环境保护规定》（2009年国土资源部令第44号发布，2016年国土资源部令第64号修订）
    第二十四条 以槽探、坑探方式勘查矿产资源，探矿权人在矿产资源勘查活动结束后未申请采矿权的，应当采取相应的治理恢复措施，对其勘查矿产资源遗留的钻孔、探井、探槽、巷道进行回填、封闭，对形成的危岩、危坡等进行治理恢复，消除安全隐患。
    第三十二条 违反本规定第二十四条规定，探矿权人未采取治理恢复措施的，由县级以上国土资源行政主管部门责令限期改正；逾期拒不改正的，处3万元以下的罚款，5年内不受理其新的探矿权、采矿权申请。</t>
  </si>
  <si>
    <t>扰乱、阻碍矿山地质环境保护与治理恢复工作，侵占、损坏、损毁矿山地质环境监测设施或者地质环境保护与治理恢复设施的处罚</t>
  </si>
  <si>
    <t xml:space="preserve">    《矿山地质环境保护规定》（2009年国土资源部令第44号发布，2016年国土资源部令第64号修订）
    第三十三条 违反本规定，扰乱、阻碍矿山地质环境保护与治理恢复工作，侵占、损坏、损毁矿山地质环境监测设施或者矿山地质环境保护与治理恢复设施的，由县级以上国土资源行政主管部门责令停止违法行为，限期恢复原状或者采取补救措施，并处3万元以
下的罚款；构成犯罪的，依法追究刑事责任。</t>
  </si>
  <si>
    <t>违反土地复垦有关规定的处罚</t>
  </si>
  <si>
    <t>1.拒不履行土地复垦义务的处罚</t>
  </si>
  <si>
    <t xml:space="preserve">    《土地管理法》（2019年修正）
   第七十六条　违反本法规定，拒不履行土地复垦义务的，由县级以上人民政府自然资源主管部门责令限期改正；逾期不改正的，责令缴纳复垦费，专项用于土地复垦，可以处以罚款。</t>
  </si>
  <si>
    <t>2.未按规定编制土地复垦方案的处罚</t>
  </si>
  <si>
    <t xml:space="preserve">    《土地复垦条例》（国务院令第592号）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自然资源主管部门责令限期改正；逾期不改正的，处10万元以上20万元以下的罚款。</t>
  </si>
  <si>
    <t>3.土地复垦义务人未按规定列支土地复垦费的处罚</t>
  </si>
  <si>
    <t xml:space="preserve">    《土地复垦条例》（国务院令第592号）
    第三十八条　土地复垦义务人未按照规定将土地复垦费用列入生产成本或者建设项目总投资的，由县级以上地方人民政府自然资源主管部门责令限期改正；逾期不改正的，处10万元以上50万元以下的罚款。</t>
  </si>
  <si>
    <t>4.土地复垦义务人未按规定进行表土剥离的处罚</t>
  </si>
  <si>
    <t xml:space="preserve">    《土地复垦条例》（国务院令第592号）
    第三十九条　土地复垦义务人未按照规定对拟损毁的耕地、林地、牧草地进行表土剥离，由县级以上地方人民政府自然资源主管部门责令限期改正；逾期不改正的，按照应当进行表土剥离的土地面积处每公顷1万元的罚款。</t>
  </si>
  <si>
    <t>5.土地复垦义务人未按规定报告土地复垦情况的处罚</t>
  </si>
  <si>
    <t xml:space="preserve">    《土地复垦条例》（国务院令第592号）
    第四十一条　土地复垦义务人未按照规定报告土地损毁情况、土地复垦费用使用情况或者土地复垦工程实施情况的，由县级以上地方人民政府自然资源主管部门责令限期改正；逾期不改正的，处2万元以上5万元以下的罚款。</t>
  </si>
  <si>
    <t>6.土地复垦义务人未按规定缴纳土地复垦费的处罚</t>
  </si>
  <si>
    <t xml:space="preserve">    《土地复垦条例》（国务院令第592号）
    第四十二条　土地复垦义务人依照本条例规定应当缴纳土地复垦费而不缴纳的，由县级以上地方人民政府自然资源主管部门责令限期缴纳；逾期不缴纳的，处应缴纳土地复垦费1倍以上2倍以下的罚款，土地复垦义务人为矿山企业的，由颁发采矿许可证的机关吊销采矿许可证。</t>
  </si>
  <si>
    <t>7.土地复垦义务人拒绝配合国土部门监督检查的处罚</t>
  </si>
  <si>
    <t xml:space="preserve">    《土地复垦条例》（国务院令第592号）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</si>
  <si>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故意隐瞒真实情况或弄虚作假使土地权利证书记载内容失真等行为的处罚）</t>
  </si>
  <si>
    <t>1.申请土地登记时，故意隐瞒真实情况或弄虚作假使土地权利证书记载内容失真的处罚</t>
  </si>
  <si>
    <t xml:space="preserve">   《福建省土地登记条例》(1996年福建省第八届人民代表大会常务委员会第二十三次会议通过)
    第四十一条  有下列情形之一的，当事人所取得的土地权利证书无效，由登记部门撤销核准登记，并可处2000元至2万元的罚款：
    （一）申请土地登记时，故意隐瞒真实情况或弄虚作假使土地权利证书记载内容失真的；
    （二）擅自涂改土地权利证书或其他有关图件、证明文件的；
    （三）虚报灭失或遗失而获补发土地权利证书的；
    （四）用非法手段申领或换领土地权利证书的；
    （五）未按注册登记的用途使用土地，经责令拒不改正的；
    （六）其他违法用地被强制没收土地所有权或收回土地使用权，拒缴土地权利证书，并利用土地权利证书继续非法行使权力的。   </t>
  </si>
  <si>
    <t>2.擅自涂改土地权利证书或其他有关图件、证明文件的处罚</t>
  </si>
  <si>
    <t xml:space="preserve">    《福建省土地登记条例》(1996年福建省第八届人民代表大会常务委员会第二十三次会议通过)
    第四十一条  有下列情形之一的，当事人所取得的土地权利证书无效，由登记部门撤销核准登记，并可处2000元至2万元的罚款：
    （一）申请土地登记时，故意隐瞒真实情况或弄虚作假使土地权利证书记载内容失真的；
    （二）擅自涂改土地权利证书或其他有关图件、证明文件的；
    （三）虚报灭失或遗失而获补发土地权利证书的；
    （四）用非法手段申领或换领土地权利证书的；
    （五）未按注册登记的用途使用土地，经责令拒不改正的；
    （六）其他违法用地被强制没收土地所有权或收回土地使用权，拒缴土地权利证书，并利用土地权利证书继续非法行使权力的。   </t>
  </si>
  <si>
    <t>3.虚报灭失或遗失而获补发土地权利证书的处罚</t>
  </si>
  <si>
    <t>4.用非法手段申领或换领土地权利证书的处罚</t>
  </si>
  <si>
    <t xml:space="preserve">  《福建省土地登记条例》(1996年福建省第八届人民代表大会常务委员会第二十三次会议通过)
    第四十一条  有下列情形之一的，当事人所取得的土地权利证书无效，由登记部门撤销核准登记，并可处2000元至2万元的罚款：
    （一）申请土地登记时，故意隐瞒真实情况或弄虚作假使土地权利证书记载内容失真的；
    （二）擅自涂改土地权利证书或其他有关图件、证明文件的；
    （三）虚报灭失或遗失而获补发土地权利证书的；
    （四）用非法手段申领或换领土地权利证书的；
    （五）未按注册登记的用途使用土地，经责令拒不改正的；
    （六）其他违法用地被强制没收土地所有权或收回土地使用权，拒缴土地权利证书，并利用土地权利证书继续非法行使权力的。   </t>
  </si>
  <si>
    <t>5.未按注册登记的用途使用土地，经责令拒不改正的处罚</t>
  </si>
  <si>
    <t>6.其他违法用地被强制没收土地所有权或收回土地使用权，拒缴土地权利证书，并利用土地权利证书继续非法行使权力的处罚</t>
  </si>
  <si>
    <t>利用土地权利证书进行诈骗或牟取不正当利益或者非法印制、出售、伪造土地权利证书的处罚</t>
  </si>
  <si>
    <t xml:space="preserve">    《福建省土地登记条例》（(1996年5月31日福建省第八届人民代表大会常务委员会第二十三次会议通过，1996年6月3日公布施行)）
    第四十二条  有下列情形之一的，由登记部门收缴土地权利证书，没收违法所得，并处以非法所得二至三倍的罚款：
    （一）利用土地权利证书进行诈骗或牟取不正当利益的。
    （二）非法印制、出售、伪造土地权利证书的。</t>
  </si>
  <si>
    <t>对违规进行临时建设的处罚</t>
  </si>
  <si>
    <t>1.未经批准进行临时建设的处罚</t>
  </si>
  <si>
    <t xml:space="preserve">     《中华人民共和国城乡规划法》（2015年修正）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</si>
  <si>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2.未按照批准内容进行临时建设的处罚</t>
  </si>
  <si>
    <t>3.临时建筑物、构筑物超过批准期限不拆除的处罚</t>
  </si>
  <si>
    <t xml:space="preserve">     《中华人民共和国城乡规划法》（2015年修正）
    第四十四条　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t>
  </si>
  <si>
    <t>建设单位未取得建设工程规划许可证或者未按照建设工程规划许可证的规定进行建设的处罚</t>
  </si>
  <si>
    <t xml:space="preserve">    1.《城乡规划法》（2019年修正）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2.《福建省实施〈中华人民共和国城乡规划法〉办法》（2011年福建省第十一届人民代表大会常务委员会第二十一次会议通过)
    第六十七条  未取得建设工程规划许可证进行建设或者未按照建设工程规划许可证的规定进行建设的，由城市、县人民政府城乡规划主管部门责令停止建设；尚可采取改正措施消除对规划实施影响的，限期改正，处建设工程造价百分之五以上百分之十以下的罚款；无法采取改正措施消除影响的，限期拆除，不能拆除的，没收实物或者违法收入，可以并处建设工程造价百分之十以下的罚款；造成他人损失的，应当赔偿损失。实施〈中华人民共和国城乡规划法〉办法》（2011年福建省第十一届人民代表大会常务委员会
    3.《福建省违法建设处置若干规定》（十二届人民代表大会常务委员会第三十二次会议通过）
第六条第二款市、县人民政府城乡规划主管部门、城市管理综合行政执法部门（以下简称违法建设处置部门）负责城镇违法建设处置工作。
第十三条　违法建设处置部门或者乡（镇）人民政府发现正在进行的违法建设行为，应当责令违法建设当事人停止建设、限期自行拆除；对不停止建设或者逾期不拆除的，可以依法查封施工现场，并可以对违法建设部分依法立即拆除。
第十四条　城镇违法建筑尚可采取改正措施消除对规划实施影响的，由违法建设处置部门责令限期改正，并处建设工程造价百分之五以上百分之十以下的罚款。
第十五条　城镇违法建筑有下列情形之一，应当认定为无法采取改正措施消除对规划实施影响的，由违法建设处置部门责令限期拆除：
（一）未依法取得建设工程规划许可，且不符合城镇控制性详细规划的强制性内容或者超过规划条件；
（二）擅自改变基础设施、公共服务设施和生态环境保护用地用途；
（三）擅自占用地下工程或者压占城市管线、永久性测量标志进行建设；
（四）存在建筑安全隐患、影响相邻建筑安全，或者导致相邻合法建筑的通风、采光、日照等无法满足国家和省有关强制性标准；
（五）法律、法规规定的其他应当认定为无法采取改正措施消除影响的。
第十六条　城镇违法建筑有下列情形之一，应当认定为不能拆除的，由违法建设处置部门依法处置：
（一）实施拆除可能对公共利益造成重大损失；
（二）现有拆除技术条件和地理环境无法实施拆除；
（三）部分拆除会影响合法建筑物、构筑物主体结构安全以及整体拆除会严重影响相邻建筑物、构筑物主体结构安全。
前款第三项规定不能拆除的情形，由违法建设处置部门根据所委托的具有相应建设工程设计或者建设工程质量检测资质单位的鉴定意见作出认定。
违法建设处置部门应当将违法建筑不能实施拆除的认定向社会公示，并报本级人民政府备案。</t>
  </si>
  <si>
    <t>未经验线合格开工建设的处罚</t>
  </si>
  <si>
    <t xml:space="preserve">    《福建省实施〈中华人民共和国城乡规划法〉办法》（2011年福建省第十一届人民代表大会常务委员会第二十一次会议通过）
    第四十二条 建设单位或者个人在建设项目开工建设前，应当向核发建设工程规划许可证、乡村建设规划许可证的机关申请验线。发证机关应当自受理申请之日起十日内向建设单位或者个人出具验线意见。经验线合格，建设单位或者个人方可开工建设。
    第六十五条第一款  建设单位或者个人违反本办法第四十二条规定的，由县级以上地方人民政府城乡规划主管部门或者城市管理执法部门责令改正，处建设工程造价百分之二以上百分之四以下的罚款。</t>
  </si>
  <si>
    <t>未经核实规划条件或者经核实不符合规划条件的建设工程组织竣工验收的处罚</t>
  </si>
  <si>
    <t xml:space="preserve">        《福建省实施〈中华人民共和国城乡规划法〉办法》（2011年福建省第十一届人民代表大会常务委员会第二十一次会议通过）
    第四十五条第三款 未经核实规划条件或者经核实不符合规划条件的建设工程，建设单位不得组织竣工验收，建设主管部门和其他有关部门不予办理竣工验收备案，房屋登记机构不予办理房屋登记。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t>
  </si>
  <si>
    <t>违反矿产资源勘查开采监督管理规定的处罚</t>
  </si>
  <si>
    <t xml:space="preserve">    1.《矿产资源勘查区块登记管理办法》（国务院令240号）
    第二十九条 违反本办法规定，有下列行为之一的，由县级以上人民政府负责地质矿 产管理工作的部门按照国务院地质矿产主管部门规定的权责，责令限期改正；逾期不改正 的，处5万元以下的罚款；情节严重的，原发证机关可以吊销勘查许可证。
    2.《矿产资源开采登记管理办法》（国务院令241号）
    第十八条 不依照本办法规定提交年度报告、拒绝接受监督检查或者弄虚作假的，由 县级以上人民政府负责地质矿产管理工作的部门按照国务院地质矿产主管部门规定的权 限，责令停止违法行为，予以警告，可以并处5万元以下的罚款；情节严重的，由原发证 机关吊销采矿许可证</t>
  </si>
  <si>
    <t xml:space="preserve">未经批准，擅自建立相对独立的平面坐标系统等的处罚
</t>
  </si>
  <si>
    <t>1.未经批准，擅自建立相对独立的平面坐标系统的处罚</t>
  </si>
  <si>
    <t xml:space="preserve">   1.《测绘法》（2017年修订）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2.《测绘成果管理条例》（国务院令第469号）
    第二十九条　违反本条例规定，有下列行为之一的，由测绘行政主管部门或者其他有关部门依据职责责令改正，给予警告，可以处10万元以下的罚款；对直接负责的主管人员和其他直接责任人员，依法给予处分：
    （一）建立以地理信息数据为基础的信息系统，利用不符合国家标准的基础地理信息数据的；</t>
  </si>
  <si>
    <t>2.建立地理信息系统采用不符合国家标准的基础地理信息数据的处罚</t>
  </si>
  <si>
    <t xml:space="preserve">未经审核批准，擅自发布重要地理信息数据等的处罚
</t>
  </si>
  <si>
    <t>1.未经审核批准，擅自发布重要地理信息数据的处罚</t>
  </si>
  <si>
    <t xml:space="preserve">    1.《测绘法》（2017年修订）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2.《测绘成果管理条例》（国务院令第469号）
    第二十九条  违反本条例规定，有下列行为之一的，由测绘行政主管部门或者其他有关部门依据职责责令改正，给予警告，可以处10万元以下的罚款；对直接负责的主管人员 和其他直接负责人员，依法给予处分：
    （二）擅自公布重要地理信息数据的；
    （三）在对社会公众有影响的活动中使用未经依法公布的重要地理信息数据的。
    3.《重要地理信息数据审核公布管理规定》（2002年国土资源部令第19号）
    第十六条  单位和个人具有下列情形之一的，由省级测绘行政主管部门依法给予警告，责令改正，可以并处十万元以下罚款；构成犯罪的，依法追究刑事责任；尚不够刑事 处罚的，对负有直接责任的主管人员和其他直接责任人员，依法给予行政处分：
    （一）擅自发布已经国务院批准并授权国务院有关部门公布的重要地理信息数据的；
    （二）擅自发布未经国务院批准的重要地理信息数据的。
    4.《福建省测绘条例》（2006年福建省十届人大常委会第二十六次会议修订）
    第三十八条  违反本条例第二十四条规定，擅自发布本省重要地理信息数据的，由县 级以上地方人民政府测绘主管部门给予警告，责令改正，可以并处一万元以上五万元以下的罚款。 </t>
  </si>
  <si>
    <t>2.在社会公众有影响的活动中，使用未经依法公布的重要地理信息数据的处罚</t>
  </si>
  <si>
    <t>3.未经审核批准，擅自发布本省重要地理信息数据的处罚</t>
  </si>
  <si>
    <t xml:space="preserve">   1.《测绘法》（2017年修订）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2.《测绘成果管理条例》（国务院令第469号）
    第二十九条  违反本条例规定，有下列行为之一的，由测绘行政主管部门或者其他有关部门依据职责责令改正，给予警告，可以处10万元以下的罚款；对直接负责的主管人员 和其他直接负责人员，依法给予处分：
    （二）擅自公布重要地理信息数据的；
    （三）在对社会公众有影响的活动中使用未经依法公布的重要地理信息数据的。
    3.《重要地理信息数据审核公布管理规定》（2002年国土资源部令第19号）
    第十六条  单位和个人具有下列情形之一的，由省级测绘行政主管部门依法给予警告，责令改正，可以并处十万元以下罚款；构成犯罪的，依法追究刑事责任；尚不够刑事 处罚的，对负有直接责任的主管人员和其他直接责任人员，依法给予行政处分：
    （一）擅自发布已经国务院批准并授权国务院有关部门公布的重要地理信息数据的；
    （二）擅自发布未经国务院批准的重要地理信息数据的。
    4.《福建省测绘条例》（2006年福建省十届人大常委会第二十六次会议修订）
    第三十八条  违反本条例第二十四条规定，擅自发布本省重要地理信息数据的，由县 级以上地方人民政府测绘主管部门给予警告，责令改正，可以并处一万元以上五万元以下的罚款。 </t>
  </si>
  <si>
    <t>未取得测绘资质证书，擅自从事测绘活动等的处罚</t>
  </si>
  <si>
    <t>1.未取得测绘资质证书，擅自从事测绘活动的处罚</t>
  </si>
  <si>
    <t xml:space="preserve"> 1.《测绘法》（2017年修订）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2.《基础测绘条例》（国务院令第556号）
    第二十九条 违反本条例规定，未取得测绘资质证书从事基础测绘活动的，责令停止违法行为，没收违法所得和测绘成果，并处测绘约定报酬1倍以上2倍以下的罚款；
　　3.《地图管理条例》（国务院令第664号）
　　第四十八条　违反本条例规定，未取得测绘资质证书或者超越测绘资质等级许可的范围从事地图编制活动或者互联网地图服务活动的，依照《中华人民共和国测绘法》的有关规定进行处罚。</t>
  </si>
  <si>
    <t>2.骗取测绘资质证书，从事测绘活动的处罚</t>
  </si>
  <si>
    <t xml:space="preserve">    1.《测绘法》（2017年修订）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2.《基础测绘条例》（国务院令第556号）
    第二十九条 违反本条例规定，未取得测绘资质证书从事基础测绘活动的，责令停止违法行为，没收违法所得和测绘成果，并处测绘约定报酬1倍以上2倍以下的罚款；
　　3.《地图管理条例》（国务院令第664号）
　　第四十八条　违反本条例规定，未取得测绘资质证书或者超越测绘资质等级许可的范围从事地图编制活动或者互联网地图服务活动的，依照《中华人民共和国测绘法》的有关规定进行处罚。</t>
  </si>
  <si>
    <t>超越资质等级许可的范围从事测绘活动等的处罚</t>
  </si>
  <si>
    <t>1.超越资质等级许可的范围从事测绘活动的处罚</t>
  </si>
  <si>
    <t xml:space="preserve">    《测绘法》（2017年修订）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t>
  </si>
  <si>
    <t>2.以其他测绘单位的名义从事测绘活动的处罚</t>
  </si>
  <si>
    <t>3.允许其他单位以本单位的名义从事测绘活动的处罚</t>
  </si>
  <si>
    <t>测绘项目发包给不具有相应资质等级测绘单位等的处罚</t>
  </si>
  <si>
    <t>1.测绘项目发包给不具有相应资质等级测绘单位的处罚</t>
  </si>
  <si>
    <t xml:space="preserve">    《测绘法》（2017年修订）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</si>
  <si>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2.迫使测绘单位以低于测绘成本承包测绘项目的处罚</t>
  </si>
  <si>
    <t>中标的测绘单位向他人转让测绘项目的处罚</t>
  </si>
  <si>
    <t xml:space="preserve">    《测绘法》（2017年修订）
    第五十八条 违反本法规定，中标的测绘单位向他人转让测绘项目的，责令改正，没收违法所得，处测绘约定报酬一倍以上二倍以下的罚款，并可以责令停业整顿或者降低测绘资质等级；情节严重的，吊销测绘资质证书。</t>
  </si>
  <si>
    <t>不汇交测绘成果资料的处罚</t>
  </si>
  <si>
    <t xml:space="preserve">    《测绘法》（2017年修订）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</si>
  <si>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测绘成果质量不合格的处罚</t>
  </si>
  <si>
    <t xml:space="preserve">    1.《测绘法》（2017年修订）
　　第六十三条 违反本法规定，测绘成果质量不合格的，责令测绘单位补测或者重测；情节严重的，责令停业整顿，并处降低测绘资质等级或者吊销测绘资质证书；造成损失的，依法承担赔偿责任。
　　2.《基础测绘条例》（国务院令第556号）
    第三十三条 违反本条例规定，基础测绘成果质量不合格的，责令基础测绘项目承担单位补测或者重测；情节严重的，责令停业整顿，降低资质等级直至吊销测绘资质证书；给用户造成损失的，依法承担赔偿责任。</t>
  </si>
  <si>
    <t>外国的组织或者个人未经批准，擅自在我国领域和管辖的其他海域从事测绘活动等的处罚</t>
  </si>
  <si>
    <t>1.外国的组织或者个人未经批准，擅自在我国领域和管辖的其他海域从事测绘活动的处罚</t>
  </si>
  <si>
    <t xml:space="preserve">    《测绘法》（2017年修订）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</si>
  <si>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2.外国的组织或者个人未与中华人民共和国有关部门或者单位合资、合作，擅自在中华人民共和国领域从事测绘活动的处罚</t>
  </si>
  <si>
    <t>实施基础测绘项目，不使用全国统一的测绘基准和测绘系统等的处罚</t>
  </si>
  <si>
    <t xml:space="preserve">    《基础测绘条例》（国务院令第556号）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</si>
  <si>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从事测绘活动不执行国家和本省测绘技术规范和标准等的处罚</t>
  </si>
  <si>
    <t>1.从事测绘活动不执行国家和本省测绘技术规范和标准的处罚</t>
  </si>
  <si>
    <t xml:space="preserve">   《福建省测绘条例》（2006年福建省十届人大常委会第二十六次会议修订）
    第五条 省人民政府测绘主管部门可以根据国家测绘技术规范和标准，结合本省测绘事业发展需要，制定本省测绘技术规范和标准。
    从事测绘活动，应当执行国家和本省测绘技术规范和标准。
    测制和更新属于市、县基础测绘的国家基本比例尺地图、影像图及其数字化产品，应当按照市、县人民政府测绘行政主管部门的规定进行统一分幅及编号。
    第三十四条 违反本条例第五条规定，不执行国家和本省测绘技术规范和标准，或者未按照规定进行统一分幅及编号的，由县级以上地方人民政府测绘主管部门给予警告，责令改正；情节严重的，并处五千元以上三万元以下的罚款。</t>
  </si>
  <si>
    <t>2.测制和更新国家基本比例尺地图、影像图及其数字化产品，未按照规定进行统一分幅及编号的处罚</t>
  </si>
  <si>
    <t xml:space="preserve">    《福建省测绘条例》（2006年福建省十届人大常委会第二十六次会议修订）
    第五条 省人民政府测绘主管部门可以根据国家测绘技术规范和标准，结合本省测绘事业发展需要，制定本省测绘技术规范和标准。
    从事测绘活动，应当执行国家和本省测绘技术规范和标准。
    测制和更新属于市、县基础测绘的国家基本比例尺地图、影像图及其数字化产品，应当按照市、县人民政府测绘行政主管部门的规定进行统一分幅及编号。
    第三十四条 违反本条例第五条规定，不执行国家和本省测绘技术规范和标准，或者未按照规定进行统一分幅及编号的，由县级以上地方人民政府测绘主管部门给予警告，责令改正；情节严重的，并处五千元以上三万元以下的罚款。</t>
  </si>
  <si>
    <t>侵占、损毁、拆除或者擅自移动基础测绘设施的处罚</t>
  </si>
  <si>
    <t xml:space="preserve">    《基础测绘条例》（国务院令第556号）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</si>
  <si>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未按照测绘成果资料的保管制度管理测绘成果资料，造成测绘成果资料损毁、散失等的处罚</t>
  </si>
  <si>
    <t>1.未按照测绘成果资料的保管制度管理测绘成果资料，造成测绘成果资料损毁、散失的处罚</t>
  </si>
  <si>
    <t xml:space="preserve">    《测绘成果管理条例》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t>
  </si>
  <si>
    <t>2.未经允许擅自转让汇交的测绘成果资料的处罚</t>
  </si>
  <si>
    <t>3.未依法向测绘成果的使用人提供测绘成果资料的处罚</t>
  </si>
  <si>
    <t>基础测绘项目和使用财政资金超过五十万元以上的测绘项目成果未经测绘质量检验资质机构验收提供使用的处罚</t>
  </si>
  <si>
    <t xml:space="preserve">      《福建省测绘条例》（2006年福建省十届人大常委会第二十六次会议修订）
    第十七条 县级以上地方人民政府测绘主管部门应当加强对测绘成果质量的监督管理。
    测绘单位应当建立健全测绘成果的质量保证体系，对测绘成果质量负责。测绘成果质量不合格的，不得交付使用。
    基础测绘项目和使用财政资金超过五十万元以上的测绘项目完成后，测绘成果所有权人应当委托具有测绘质量检验资质的机构进行验收。
    第三十六条 违反本条例第十七条第三款规定，测绘成果未经验收提供使用的，由县级以上地方人民政府测绘主管部门给予警告，责令改正；拒不改正的，可以处五千元以上二万元以下的罚款</t>
  </si>
  <si>
    <t>未经测绘成果所有权人允许，擅自复制、编辑、转让、转借或者以其他方式向第三方提供测绘成果的处罚</t>
  </si>
  <si>
    <t xml:space="preserve">    《福建省测绘条例》（2006年福建省十届人大常委会第二十六次会议修订）
    第三十七条 违反本条例第二十三条规定，擅自复制、编辑、转让、转借或者以其他方式向第三方提供测绘成果的，由县级以上地方人民政府测绘主管部门责令限期改正，依法没收违法所得，并处五千元以上五万元以下的罚款；给测绘成果所有权人造成损失的，依法承担赔偿责任。</t>
  </si>
  <si>
    <t>地图应当送审而未送审的处罚</t>
  </si>
  <si>
    <t>1.地图应当送审而未送审的处罚</t>
  </si>
  <si>
    <t xml:space="preserve">    1.《地图管理条例》（国务院令第664号）
    第四十九条　违反本条例规定，应当送审而未送审的，责令改正，给予警告，没收违法地图或者附着地图图形的产品，可以处10万元以下的罚款；有违法所得的，没收违法所得；构成犯罪的，依法追究刑事责任。
    2.《福建省测绘条例》（2006年福建省十届人大常委会第二十六次会议修订）
    第三十九条  违反本条例第二十七条规定，擅自加工制作、展示、印刷、出版本省地方性地图的，由县级以上地方人民政府测绘主管部门责令限期改正，没收全部地图和违法所得,可以并处五千元以上二万元以下的罚款。</t>
  </si>
  <si>
    <t>2.未经审核批准 擅自加工制作、展示、印刷 、出版本省地方性地图的处罚</t>
  </si>
  <si>
    <t xml:space="preserve">   1.《地图管理条例》（国务院令第664号）
    第四十九条　违反本条例规定，应当送审而未送审的，责令改正，给予警告，没收违法地图或者附着地图图形的产品，可以处10万元以下的罚款；有违法所得的，没收违法所得；构成犯罪的，依法追究刑事责任。
    2.《福建省测绘条例》（2006年福建省十届人大常委会第二十六次会议修订）
    第三十九条  违反本条例第二十七条规定，擅自加工制作、展示、印刷、出版本省地方性地图的，由县级以上地方人民政府测绘主管部门责令限期改正，没收全部地图和违法所得,可以并处五千元以上二万元以下的罚款。</t>
  </si>
  <si>
    <t xml:space="preserve">弄虚作假、 伪造申请材料骗取地图审核批准文件等的处罚 </t>
  </si>
  <si>
    <t>1.弄虚作假、伪造申请材料骗取地图审核批准文件的处罚</t>
  </si>
  <si>
    <t xml:space="preserve">    《地图管理条例》（国务院令第664号）
    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</si>
  <si>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2.伪造、 冒用地图审核批准文件和审图号的处罚</t>
  </si>
  <si>
    <t>经审核不符合国家有关标准和规定的地图未按照审核要求修改即向社会公开的处罚</t>
  </si>
  <si>
    <t xml:space="preserve">    《地图管理条例》（国务院令第664号）
    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</si>
  <si>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不需要送审的地图不符合国家有关标准和规定的处罚</t>
  </si>
  <si>
    <t xml:space="preserve">    《地图管理条例》（国务院令第664号）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</si>
  <si>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未在地图的适当位置显著标注审图号等的处罚</t>
  </si>
  <si>
    <t>1.未在地图的适当位置显著标注审图号的处</t>
  </si>
  <si>
    <t xml:space="preserve">    《地图管理条例》（国务院令第664号）
    第五十三条　违反本条例规定，未在地图的适当位置显著标注审图号，或者未按照有关规定送交样本的，责令改正，给予警告；情节严重的，责令停业整顿，降低资质等级或者吊销测绘资质证书</t>
  </si>
  <si>
    <t>2.未按照有关规定送交样本的处罚</t>
  </si>
  <si>
    <t>编制、印刷、出版、展示的地图和生产、加工制作的地图产品，未按照规定标明相关内容的处罚</t>
  </si>
  <si>
    <t xml:space="preserve">    《福建省测绘条例》（2006年福建省十届人大常委会第二十六次会议修订）
    第四十条 违反本条例第二十九条规定，编制、印刷、出版、展示的地图和生产、加工制作的地图产品，未按照规定标明相关内容的，由县级以上地方人民政府测绘主管部门给予警告，责令改正；情节严重的，没收全部地图或者地图产品，并处一千元以上一万元以下的罚款。</t>
  </si>
  <si>
    <t xml:space="preserve">地图上的县级以上行政区域界线的绘制不符合规定而出版地图的等的处罚
</t>
  </si>
  <si>
    <t>1.绘制出版的地图表示的县级以上行政区域界线不符合规定的处罚</t>
  </si>
  <si>
    <t xml:space="preserve">     《福建省地图编制出版管理办法》(2000年5月15日福建省人民政府第18次常务会议通过)
    第二十二条 违反本办法规定，有下列行为之一的，由省测绘行政主管部门责令改正，并处1000元以上1万元以下罚款:
    （一）地图上的县级以上行政区域界线的绘制不符合规定而出版地图的;
    （二）未取得地图审查登记号编制出版地图的;
    （三）未经省测绘行政主管部门批准，擅自编制刊登广告的地图(册、集)的;
    （四）未经省测绘行政主管部门登记，擅自出版外省地图的;
    （五）未经省测绘行政主管部门审核，擅自出版、展示未公开出版的绘有县级以上行政区域界线的地图的。</t>
  </si>
  <si>
    <t>2.未取得地图审查登记号编制出版地图的处罚</t>
  </si>
  <si>
    <t xml:space="preserve">      《福建省地图编制出版管理办法》(2000年5月15日福建省人民政府第18次常务会议通过)
    第二十二条 违反本办法规定，有下列行为之一的，由省测绘行政主管部门责令改正，并处1000元以上1万元以下罚款:
    （一）地图上的县级以上行政区域界线的绘制不符合规定而出版地图的;
    （二）未取得地图审查登记号编制出版地图的;
    （三）未经省测绘行政主管部门批准，擅自编制刊登广告的地图(册、集)的;
    （四）未经省测绘行政主管部门登记，擅自出版外省地图的;
    （五）未经省测绘行政主管部门审核，擅自出版、展示未公开出版的绘有县级以上行政区域界线的地图的。</t>
  </si>
  <si>
    <t>3.未经批准擅自编制刊登广告地图（册、集）的处罚</t>
  </si>
  <si>
    <t>4.未经审核，擅自出版、展示绘有县级以上行政区域界线地图的处罚</t>
  </si>
  <si>
    <t>编制公开地图内容表示国家秘密和内部事项的处罚</t>
  </si>
  <si>
    <t xml:space="preserve">    1.《测绘法》（2017年修订）
　　第六十二条 违反本法规定，编制、出版、展示、登载、更新的地图或者互联网地图服务不符合国家有关地图管理规定的，依法给予行政处罚、处分；构成犯罪的，依法追究刑事责任。　
　　2.《福建省地图编制出版管理办法》（2000年福建省政府令第55号）
    第五条 编制公开地图不得表示任何国家秘密和内部事项。
    编制内部地图应在图右上角注明内部地图字样。
    第二十三条 违反本办法第五条第一款规定的，由测绘行政主管部门给予警告；造成泄密的，依照保密法律、法规或规章规定处理。</t>
  </si>
  <si>
    <t>未取得测绘执业资格从事测绘活动的处罚</t>
  </si>
  <si>
    <t xml:space="preserve">    《测绘法》（2017年修订）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　　     </t>
  </si>
  <si>
    <t>损毁或者擅自移动基础测绘设施的处罚</t>
  </si>
  <si>
    <t xml:space="preserve">    《测绘法》（2017年修订）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t>
  </si>
  <si>
    <t>侵占永久性测量标志用地等的处罚</t>
  </si>
  <si>
    <t>1.侵占永久性测量标志用地的处罚</t>
  </si>
  <si>
    <t xml:space="preserve">   1.《测绘法》（2017年修订）
    第六十四条 违反本法规定，有下列行为之一的，给予警告，责令改正，可以并处二十万元以下的罚款；对直接负责的主管人员和其他直接责任人员，依法给予处分；造成损失
的，依法承担赔偿责任；构成犯罪的，依法追究刑事责任：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t>
  </si>
  <si>
    <t>2.在永久性测量标志安全控制范围内从事危害测量标志安全和使用效能的活动的处罚</t>
  </si>
  <si>
    <t>3.擅自拆除永久性测量标志或者使永久性测量标志失去使用效能的处罚</t>
  </si>
  <si>
    <t xml:space="preserve">    1.《测绘法》（2017年修订）
    第六十四条 违反本法规定，有下列行为之一的，给予警告，责令改正，可以并处二十万元以下的罚款；对直接负责的主管人员和其他直接责任人员，依法给予处分；造成损失
的，依法承担赔偿责任；构成犯罪的，依法追究刑事责任：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t>
  </si>
  <si>
    <t>4.拒绝支付迁建费用的处罚</t>
  </si>
  <si>
    <t>5.违反操作规程使 用永久性测量标志，造成永久性测量标志毁损的处罚</t>
  </si>
  <si>
    <t xml:space="preserve">     1.《测绘法》（2017年修订）
    第六十四条 违反本法规定，有下列行为之一的，给予警告，责令改正，可以并处二十万元以下的罚款；对直接负责的主管人员和其他直接责任人员，依法给予处分；造成损失
的，依法承担赔偿责任；构成犯罪的，依法追究刑事责任：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t>
  </si>
  <si>
    <t>在测量标志占地范围内烧荒、耕作、取土、挖沙或者侵占永久性测量标志用地等的处罚</t>
  </si>
  <si>
    <t>1.在测量标志占地范围内烧荒、耕作、取土、挖沙或者侵占永久性测量标志用地的处罚</t>
  </si>
  <si>
    <t xml:space="preserve">     第二十二条 测量标志受国家保护，禁止下列有损测量标志安全和使测量标志失去使用效能的行为：
    （一）干扰或者阻挠测量标志建设单位依法使用土地或者在建筑物上建设永久性测量标志的；
    （二）在测量标志占地范围内烧荒、耕作、取土、挖沙或者侵占永久性测量标志用地的；
    （三）在距永久性测量标志50米范围内采石、爆破、射击、架设高压电线的；
    （四）无证使用永久性测量标志并且拒绝县级以上人民政府管理测绘工作的部门监督和负责保管测量标志的单位和个人查询的；
    （五）在测量标志上架设通讯设施、设置观望台、搭帐篷、拴牲畜或者设置其他有可能损毁测量标志的附着物的；
    （六）擅自拆除设有测量标志的建筑物或者拆除建筑物上的测量标志的；
    （七）其他有损测量标志安全和使用效能的。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t>
  </si>
  <si>
    <t>2.在距永久性测量标志50米范围内采石、爆破、射击、架设高压电线的处罚</t>
  </si>
  <si>
    <t xml:space="preserve">    《测量标志保护条例》 (国务院令第588号)
    第二十二条 测量标志受国家保护，禁止下列有损测量标志安全和使测量标志失去使用效能的行为：
    （一）干扰或者阻挠测量标志建设单位依法使用土地或者在建筑物上建设永久性测量标志的；
    （二）在测量标志占地范围内烧荒、耕作、取土、挖沙或者侵占永久性测量标志用地的；
    （三）在距永久性测量标志50米范围内采石、爆破、射击、架设高压电线的；
    （四）无证使用永久性测量标志并且拒绝县级以上人民政府管理测绘工作的部门监督和负责保管测量标志的单位和个人查询的；
    （五）在测量标志上架设通讯设施、设置观望台、搭帐篷、拴牲畜或者设置其他有可能损毁测量标志的附着物的；
    （六）擅自拆除设有测量标志的建筑物或者拆除建筑物上的测量标志的；
    （七）其他有损测量标志安全和使用效能的。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t>
  </si>
  <si>
    <t>3.在测量标志上架设通讯设施、设置观望台、搭帐篷、拴牲畜或者设置其他有可能损毁测量标志的附着物的处罚</t>
  </si>
  <si>
    <t>4.擅自拆除设有测量标志的建筑物或者拆除建筑物上的测量标志的处罚</t>
  </si>
  <si>
    <t>5.其他有损测量标志安全和使用效能的处罚</t>
  </si>
  <si>
    <t>6.干扰或者阻挠测量标志建设单位依法使用土地或者在建筑物上建设永久性测量标志的处罚</t>
  </si>
  <si>
    <t>7.无证使用永久性测量标志并且拒绝县级以上人民政府管理测绘工作的部门监督和负责保管测量标志的单位和个人查询的处罚</t>
  </si>
  <si>
    <t>卫星导航定位基准站建设单位未报备案等的处罚）</t>
  </si>
  <si>
    <t>1.卫星导航定位基准站建设单位未报备案的处罚</t>
  </si>
  <si>
    <t xml:space="preserve">    《测绘法》（2017年修订）
    第五十三条 违反本法规定，卫星导航定位基准站建设单位未报备案的，给予警告，责令限期改正；逾期不改正的，处十万元以上三十万元以下的罚款；对直接负责的主管人员和其他直接责任人员，依法给予处分。</t>
  </si>
  <si>
    <t>2.卫星导航定位基准站的建设和运行维护不符合国家标准、要求的处罚</t>
  </si>
  <si>
    <t xml:space="preserve">    《测绘法》（2017年修订）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</si>
  <si>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互联网地图服务单位使用未经依法审核批准的地图提供服务，或者未对互联网地图新增内容进行核查校对等的处罚</t>
  </si>
  <si>
    <t>1.互联网地图服务单位使用未经依法审核批准的地图提供服务，或者未对互联网地图新增内容进行核查校对的处罚</t>
  </si>
  <si>
    <t xml:space="preserve">     《地图管理条例》
    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
    第五十五条　违反本条例规定，通过互联网上传标注了含有按照国家有关规定在地图上不得表示的内容的，责令改正，给予警告，可以处10万元以下的罚款；构成犯罪的，依法追究刑事责任。</t>
  </si>
  <si>
    <t>2.通过互联网上传标注了含有按照国家有关规定在地图上不得表示的内容的处罚</t>
  </si>
  <si>
    <t>违反土地管理法律、法规行为的监督检查</t>
  </si>
  <si>
    <t>行政检查</t>
  </si>
  <si>
    <t xml:space="preserve">    《土地管理法》（2019年修正）
    第六十七条　县级以上人民政府自然资源主管部门对违反土地管理法律、法规的行为进行监督检查。
县级以上人民政府农业农村主管部门对违反农村宅基地管理法律、法规的行为进行监督检查的，适用本法关于自然资源主管部门监督检查的规定。
    土地管理监督检查人员应当熟悉土地管理法律、法规，忠于职守、秉公执法。</t>
  </si>
  <si>
    <t>测绘成果质量的监督检查</t>
  </si>
  <si>
    <t xml:space="preserve">  《中共三元区委办公室三元区人民政府办公室关于印发&lt;三元区自然资源局职能配置内设机构和人员编制规定&gt;的通知》(元委办发〔2021〕29号) 
    （七）自然资源调查登记与测绘地理信息股。负责组织实施自然资源调查监测评价指标体系、统计标准，建立全区自然资源调查监测评价制度，组织开展全区土地等自然资源基础调查、变更调查、动态监测和分析评价。开展地理国情等专项调查监测评价工作。指导相关部门开展水、森林、草原、湿地资源基础调查、专项调查、变更调查、动态监测和分析评价。统一承担全区自然资源调查监测评价成果的汇交、管理、维护、发布、共享和利用监督。
    做好自然资源和不动产登记信息管理基础平台相关工作。负责辖区范围内林权类不动产确权登记及陈大镇、洋溪镇、岩前镇、莘口镇、中村乡自然资源和不动产确权登记、权属争议调查处理、确权工作，会同有关部门调处区级确权登记范围的重大自然资源和不动产权属纠纷。负责指定区域自然资源和不动产确权登记及登记资料管理工作。组织实施地籍测绘工作。
    负责辖区范围内地理信息安全监督管理、测绘成果管理和测量标志保护工作；监督实施测绘成果汇交；组织开展国家版图意识宣传教育、地理信息应急保障和基础测绘项目等工作；负责测绘单位行业管理，监督管理辖区范围内测绘活动、测绘成果质量。
    负责拟订并组织实施全区自然资源领域科技发展战略、规划和计划。拟订并监督执行自然资源领域技术标准、规程规范。组织开展重大科技工程、项目及创新能力建设。承担信息化管理工作，负责自然资源业务信息化应用体系建设。组织全区自然资源科技成果评奖、应用推广等管理工作。承担自然资源科普基地建设及科普推广任务。指导全区自然资源科技人才队伍建设。承担局外事工作，组织开展自然资源领域对外交流合作。</t>
  </si>
  <si>
    <t>测绘资质的监督检查</t>
  </si>
  <si>
    <t>测绘市场的监督检查</t>
  </si>
  <si>
    <t>外国的组织或者个人来华测绘的监督检查</t>
  </si>
  <si>
    <t xml:space="preserve"> 《外国的组织或者个人来华测绘管理暂行办法》(2019年修正)
第四条  县级以上各级人民政府自然资源主管部门依照法律、行政法规和规章的规定，对来华测绘履行监督管理职责。
第十六条  县级以上地方人民政府自然资源主管部门，应当加强对本行政区域内来华测绘的监督管理，定期对下列内容进行检查：
(一)是否涉及国家安全和秘密；
(二)是否在《测绘资质证书》载明的业务范围内进行；
(三)是否按照国务院自然资源主管部门批准的内容进行；
(四)是否按照《中华人民共和国测绘成果管理条例》的有关规定汇交测绘成果副本或者目录；
(五)是否保证了中方测绘人员全程参与具体测绘活动。</t>
  </si>
  <si>
    <t>测绘项目招投标活动的监督管理</t>
  </si>
  <si>
    <t xml:space="preserve">   《测绘市场管理暂行办法》（国测法发〔2010〕7号）
    第十六条  进入测绘市场的测绘项目，金额超五十万元的及其他须实行公开招标的测绘项目，应当通过招标方式确定承揽方。 测绘主管部门和工商行政管理部门负责测绘项目招、投标的监督管理。
    第十七条  测绘项目进行招标时，须组织评标委员会，评标委员会由招标单位与当地测绘主管部门和工商行政管理部门组成。 重大测绘项目的评标委员会由省级以上测绘主管部门和工商行政管理部门及有关专家组成。</t>
  </si>
  <si>
    <t>地理信息安全的监督检查</t>
  </si>
  <si>
    <t xml:space="preserve">    《中华人民共和国测绘法》
    第四十六条 县级以上人民政府测绘地理信息主管部门应当会同本级人民政府其他有关部门建立地理信息安全管理制度和技术防控体系，并加强对地理信息安全的监督管理</t>
  </si>
  <si>
    <t>互联网地图服务的监督检查</t>
  </si>
  <si>
    <t xml:space="preserve">    《中华人民共和国测绘法》
    第三十八条 地图的编制、出版、展示、登载及更新应当遵守国家有关地图编制标准、地图内容表示、地图审核的规定。   
    互联网地图服务提供者应当使用经依法审核批准的地图，建立地图数据安全管理制度，采取安全保障措施，加强对互联网地图新增内容的核校，提高服务质量。   
    县级以上人民政府和测绘地理信息主管部门、网信部门等有关部门应当加强对地图编制、出版、展示、登载和互联网地图服务的监督管理，保证地图质量，维护国家主权、安全和利益。   
    地图管理的具体办法由国务院规定。</t>
  </si>
  <si>
    <t>地图市场的监督检查</t>
  </si>
  <si>
    <t xml:space="preserve">   《地图管理条例》（国务院令第664号）
    第四十二条　县级以上人民政府及其有关部门应当依法加强对地图编制、出版、展示、登载、生产、销售、进口、出口等活动的监督检查。
    第四十三条　县级以上人民政府测绘地理信息行政主管部门、出版行政主管部门 和其他有关部门依法进行监督检查时，有权采取下列措施：
    （一）进入涉嫌地图违法行为的场所实施现场检查；
    （二）查阅、复制有关合同、票据、账簿等资料；
    （三）查封、扣押涉嫌违法的地图、附着地图图形的产品以及用于实施地图违法 行为的设备、工具、原材料等。
    第四十四条　国务院测绘地理信息行政主管部门、国务院出版行政主管部门应当 建立健全地图监督管理信息系统，实现信息资源共享，方便公众查询</t>
  </si>
  <si>
    <t>地质灾害防治和资质管理工作的监督检查</t>
  </si>
  <si>
    <t xml:space="preserve"> 《中共三元区委办公室三元区人民政府办公室关于印发&lt;三元区自然资源局职能配置内设机构和人员编制规定&gt;的通知》(元委办发〔2021〕29号) 
（五）地质灾害防治股。依法管理地质勘查行业和地质工作，以及水文地质、工程地质、环境地质、城市地质、农业地质、旅游地质等广义地质调查、评价工作。组织实施地质勘查规划并监督检查执行情况。协调管理省、市级地质勘查专项资金项目以及省、市级重大地质矿产勘查专项工作。组织实施地质灾害防治管理的政策、制度和标准，编制地质灾害防治规划并监督检查执行情况。组织、协调、指导和监督全区地质灾害调查评价、监测预警和综合治理工作，配合开展地质灾害应急处置工作。组织实施重大地质灾害防治工程和地质灾害点搬迁工程相关工作，组织重大建设项目地质灾害危险性评估。监督管理地质灾害防治资质。监督管理地下水过量开采及引发地面沉降等地质灾害。</t>
  </si>
  <si>
    <t>矿产资源勘查、开采及储量管理的监督检查</t>
  </si>
  <si>
    <t xml:space="preserve">       1.《矿产资源监督管理暂行办法》（国务院第241号令）第十四条：登记管理机关应当对本行政区域内的采矿权人合理开发利用矿产资源、保护环境及其他应当履行的法定义务等情况依法进行监督检查。采矿权人应当如实报告有关情况，并提交年度报告。 
    2.《国土资源部关于进一步完善矿产开发利用年度检查工作的通知》（国土资发〔2012〕64号），第二条：凡持有采矿许可证的采矿权人，必须接受年检。新设立的采矿权人，上半年投入生产的，参加当年度年检，下半年投入生产的，参加下一年度的年检。第五条第一款：年检工作采用书面审查与实地检查相结合的方式进行，年检实施机关对年检矿山的实地检查不得低于应检矿山的20%，上级年检机关应对下级机关年检工作进行抽检，抽检率不应低于应检矿山的5%。 
    3.《国土资源部关于进一步规范矿产资源勘查年度检查的通知》（国土资发〔2010〕180号）
  （一）凡领取勘查许可证满6个月的勘查项目，必须接受年检。探矿权延续登记、变更登记和保留的，其勘查许可证领取时间连续计算。因不可抗力等原因未开工的勘查项目，探矿权人提出申请并经省级国土资源行政主管部门批准，可以缓检。
　（二）年检工作采用书面审查和实地核查、抽查相结合的方式，县级国土资源行政主管部门实地核查的勘查项目不得低于本行政区域内应检勘查项目总数的50%，市级和省级国土资源行政主管部门的抽查率不低于总数的10%。
    4.《关于全面开展矿山储量动态监督管理的通知》（国土资发〔2006〕87号）（一）明确分工，落实责任。国土资源部负责石油、天然气（煤层气）、放射性矿产的储量动态监督管理,其中放射性矿产资源储量动态监督管理委托中国核工业总公司负责。其他矿种储量动态监督管理，由各省（区、市）国土资源管理部门负责。 
    5.《省国土厅矿山储量动态年度报告有关事项的通知》（闽国土资综〔2013〕297号）第六点、设区市国土局负责审核的矿山储量年报，实地检查率不低于30%，并对县级审查的储量年报实地抽查率不低于10%。</t>
  </si>
  <si>
    <t>负责全区永久基本农田占用和补划的监督管理及落实永久基本农田保护工作的监督检查</t>
  </si>
  <si>
    <t xml:space="preserve">    《基本农田保护条例》（国务院令第257号公布，国务院令第588号修订）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t>
  </si>
  <si>
    <t xml:space="preserve">    1.《中华人民共和国矿产资源法》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三百四十三条的规定对直接责任人员追究刑事责任。单位和个人进入他人依法设立的国有矿山企业和其他矿山企业矿区范围内采矿的，依照前款规定处罚。
    第四十条 超越批准的矿区范围采矿的，责令退回本矿区范围内开采、赔偿损失，没收越界开采的矿产品和违法所得，可以并处罚款；拒不退回本矿区范围内开采，造成矿产资源破坏的，吊销采矿许可证，依照刑法第三百四十三条的规定对直接责任人员追究刑事责任。
    第四十四条 违反本法规定，采取破坏性的开采方法开采矿产资源的，处以罚款，可以吊销采矿许可证；造成矿产资源严重破坏的，依照刑法第一百五十六条的规定对直接责任人员追究刑事责任。
    2.《矿产资源法实施细则》（国务院令第152号）
    第四十二条 依照《中华人民共和国矿产资源法》第三十九条、第四十条、第四十二条、第四十三条、第四十四条规定处以罚款的分别按照下列规定执行：
    （一）未取得采矿许可证擅自采矿的，擅自进人国家规划矿区、对国民经济具有重要价值的矿区和他人矿区范围采矿的，擅自开采国家规定实行保护性开采的特定矿种的，处以违法所得50％以下的罚款；
    （二）超越批准的矿区范围采矿的，处以违法所得30%以下的罚款；
    （六）采取破坏性的开采方法开采矿产资源，造成矿产资源严重破坏的，处以相当于矿产资源损失价值50%以下的罚款。</t>
  </si>
  <si>
    <t>建设项目用地预审与选址意见书核发</t>
  </si>
  <si>
    <t>建设项目用地预审与选址意见书核发延期</t>
  </si>
  <si>
    <t>《中华人民共和国城乡规划法》第三十六条；
《福建省实施〈中华人民共和国城乡规划法〉办法》第二十八条
《中华人民共和国土地管理法》第五十二条；
《中华人民共和国土地管理法实施条例》（中华人民共和国国务院令第 256号）第二十二条、第二十三条；
《建设用地审查报批管理办法》（中华人民共和国国土资源部令第49号）第四条； 　
《国土资源部关于修改&lt;建设项目用地预审管理办法&gt;的决定》（中华人民共和国国土资源部令第68号）第四条；
《福建省自然资源厅关于整合办理建设项目用地预审和规划选址的通知》（闽自然资〔2019〕1号）及有关法规、规章、规范性文件</t>
  </si>
  <si>
    <t>《福建省实施〈中华人民共和国城乡规划法〉办法》第四十一条依法需要办理建设项目选址意见书的，建设单位应当在取得建设项目选址意见书之日起一年内依法办理建设项目审批、核准手续。建设单位或者个人应当在取得建设用地规划许可证之日起一年内依法办理用地批准手续，在取得建设工程规划许可证、乡村建设规划许可证之日起一年内依法办理施工许可证。确需延期的，建设单位或者个人可以在本条第一款、第二款规定期限届满前三十日内，向原审批机关申请延期一次，延长期限不得超过一年。建设单位或者个人未在规定的期限内办理相关手续，又未申请延期的，原建设项目选址意见书、建设用地规划许可证、建设工程规划许可证、乡村建设规划许可证自动失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</si>
</sst>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1"/>
      <name val="宋体"/>
      <family val="0"/>
    </font>
    <font>
      <sz val="11"/>
      <name val="宋体"/>
      <family val="0"/>
    </font>
    <font>
      <b/>
      <sz val="20"/>
      <name val="宋体"/>
      <family val="0"/>
    </font>
    <font>
      <sz val="20"/>
      <name val="宋体"/>
      <family val="0"/>
    </font>
    <font>
      <sz val="10"/>
      <color indexed="63"/>
      <name val="宋体"/>
      <family val="0"/>
    </font>
    <font>
      <sz val="10"/>
      <color indexed="8"/>
      <name val="宋体"/>
      <family val="0"/>
    </font>
    <font>
      <sz val="10"/>
      <name val="宋体"/>
      <family val="0"/>
    </font>
    <font>
      <b/>
      <sz val="11"/>
      <color indexed="63"/>
      <name val="Tahoma"/>
      <family val="2"/>
    </font>
    <font>
      <sz val="11"/>
      <color indexed="9"/>
      <name val="宋体"/>
      <family val="0"/>
    </font>
    <font>
      <sz val="11"/>
      <color indexed="8"/>
      <name val="Tahoma"/>
      <family val="2"/>
    </font>
    <font>
      <sz val="11"/>
      <color indexed="62"/>
      <name val="宋体"/>
      <family val="0"/>
    </font>
    <font>
      <sz val="11"/>
      <color indexed="17"/>
      <name val="宋体"/>
      <family val="0"/>
    </font>
    <font>
      <b/>
      <sz val="15"/>
      <color indexed="56"/>
      <name val="宋体"/>
      <family val="0"/>
    </font>
    <font>
      <b/>
      <sz val="11"/>
      <color indexed="52"/>
      <name val="Tahoma"/>
      <family val="2"/>
    </font>
    <font>
      <sz val="11"/>
      <color indexed="52"/>
      <name val="宋体"/>
      <family val="0"/>
    </font>
    <font>
      <b/>
      <sz val="11"/>
      <color indexed="52"/>
      <name val="宋体"/>
      <family val="0"/>
    </font>
    <font>
      <sz val="11"/>
      <color indexed="60"/>
      <name val="Tahoma"/>
      <family val="2"/>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10"/>
      <name val="宋体"/>
      <family val="0"/>
    </font>
    <font>
      <sz val="11"/>
      <color indexed="17"/>
      <name val="Tahoma"/>
      <family val="2"/>
    </font>
    <font>
      <b/>
      <sz val="11"/>
      <color indexed="63"/>
      <name val="宋体"/>
      <family val="0"/>
    </font>
    <font>
      <b/>
      <sz val="18"/>
      <color indexed="56"/>
      <name val="宋体"/>
      <family val="0"/>
    </font>
    <font>
      <u val="single"/>
      <sz val="11"/>
      <color indexed="12"/>
      <name val="宋体"/>
      <family val="0"/>
    </font>
    <font>
      <b/>
      <sz val="11"/>
      <color indexed="9"/>
      <name val="宋体"/>
      <family val="0"/>
    </font>
    <font>
      <b/>
      <sz val="11"/>
      <color indexed="8"/>
      <name val="宋体"/>
      <family val="0"/>
    </font>
    <font>
      <i/>
      <sz val="11"/>
      <color indexed="23"/>
      <name val="宋体"/>
      <family val="0"/>
    </font>
    <font>
      <u val="single"/>
      <sz val="11"/>
      <color indexed="20"/>
      <name val="宋体"/>
      <family val="0"/>
    </font>
    <font>
      <sz val="11"/>
      <color indexed="10"/>
      <name val="Tahoma"/>
      <family val="2"/>
    </font>
    <font>
      <sz val="11"/>
      <color indexed="9"/>
      <name val="Tahoma"/>
      <family val="2"/>
    </font>
    <font>
      <b/>
      <sz val="15"/>
      <color indexed="56"/>
      <name val="Tahoma"/>
      <family val="2"/>
    </font>
    <font>
      <b/>
      <sz val="13"/>
      <color indexed="56"/>
      <name val="Tahoma"/>
      <family val="2"/>
    </font>
    <font>
      <i/>
      <sz val="11"/>
      <color indexed="23"/>
      <name val="Tahoma"/>
      <family val="2"/>
    </font>
    <font>
      <b/>
      <sz val="11"/>
      <color indexed="9"/>
      <name val="Tahoma"/>
      <family val="2"/>
    </font>
    <font>
      <b/>
      <sz val="11"/>
      <color indexed="56"/>
      <name val="Tahoma"/>
      <family val="2"/>
    </font>
    <font>
      <b/>
      <sz val="11"/>
      <color indexed="8"/>
      <name val="Tahoma"/>
      <family val="2"/>
    </font>
    <font>
      <sz val="11"/>
      <color indexed="20"/>
      <name val="Tahoma"/>
      <family val="2"/>
    </font>
    <font>
      <sz val="11"/>
      <color indexed="52"/>
      <name val="Tahoma"/>
      <family val="2"/>
    </font>
    <font>
      <sz val="11"/>
      <color indexed="62"/>
      <name val="Tahoma"/>
      <family val="2"/>
    </font>
    <font>
      <sz val="10"/>
      <name val="Times New Roman"/>
      <family val="1"/>
    </font>
    <font>
      <sz val="9"/>
      <name val="宋体"/>
      <family val="0"/>
    </font>
    <font>
      <sz val="11"/>
      <color theme="1"/>
      <name val="Calibri"/>
      <family val="0"/>
    </font>
    <font>
      <sz val="10"/>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63"/>
      </left>
      <right style="thin"/>
      <top/>
      <bottom style="thin"/>
    </border>
    <border>
      <left>
        <color indexed="63"/>
      </left>
      <right style="thin"/>
      <top/>
      <bottom/>
    </border>
    <border>
      <left style="thin"/>
      <right style="thin"/>
      <top/>
      <bottom style="thin"/>
    </border>
    <border>
      <left style="thin"/>
      <right style="thin"/>
      <top>
        <color indexed="63"/>
      </top>
      <bottom>
        <color indexed="63"/>
      </bottom>
    </border>
    <border>
      <left>
        <color indexed="63"/>
      </left>
      <right style="thin"/>
      <top style="thin"/>
      <bottom/>
    </border>
    <border>
      <left style="thin"/>
      <right style="thin"/>
      <top style="thin"/>
      <bottom/>
    </border>
    <border>
      <left>
        <color indexed="63"/>
      </left>
      <right>
        <color indexed="63"/>
      </right>
      <top>
        <color indexed="63"/>
      </top>
      <bottom style="thin"/>
    </border>
  </borders>
  <cellStyleXfs count="171">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33"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33"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33"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33"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33"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33"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0" borderId="1" applyNumberFormat="0" applyFill="0" applyAlignment="0" applyProtection="0"/>
    <xf numFmtId="0" fontId="34" fillId="0" borderId="1" applyNumberFormat="0" applyFill="0" applyAlignment="0" applyProtection="0"/>
    <xf numFmtId="0" fontId="14" fillId="0" borderId="1" applyNumberFormat="0" applyFill="0" applyAlignment="0" applyProtection="0"/>
    <xf numFmtId="0" fontId="19" fillId="0" borderId="2" applyNumberFormat="0" applyFill="0" applyAlignment="0" applyProtection="0"/>
    <xf numFmtId="0" fontId="35"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38" fillId="0" borderId="3"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1" fillId="3" borderId="0" applyNumberFormat="0" applyBorder="0" applyAlignment="0" applyProtection="0"/>
    <xf numFmtId="0" fontId="40" fillId="3"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7" fillId="0" borderId="0" applyNumberFormat="0" applyFill="0" applyBorder="0" applyAlignment="0" applyProtection="0"/>
    <xf numFmtId="0" fontId="13" fillId="4" borderId="0" applyNumberFormat="0" applyBorder="0" applyAlignment="0" applyProtection="0"/>
    <xf numFmtId="0" fontId="24" fillId="4" borderId="0" applyNumberFormat="0" applyBorder="0" applyAlignment="0" applyProtection="0"/>
    <xf numFmtId="0" fontId="13" fillId="4" borderId="0" applyNumberFormat="0" applyBorder="0" applyAlignment="0" applyProtection="0"/>
    <xf numFmtId="0" fontId="29" fillId="0" borderId="4" applyNumberFormat="0" applyFill="0" applyAlignment="0" applyProtection="0"/>
    <xf numFmtId="0" fontId="39" fillId="0" borderId="4" applyNumberFormat="0" applyFill="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5" fillId="16" borderId="5" applyNumberFormat="0" applyAlignment="0" applyProtection="0"/>
    <xf numFmtId="0" fontId="17" fillId="16" borderId="5" applyNumberFormat="0" applyAlignment="0" applyProtection="0"/>
    <xf numFmtId="0" fontId="28" fillId="17" borderId="6" applyNumberFormat="0" applyAlignment="0" applyProtection="0"/>
    <xf numFmtId="0" fontId="37" fillId="17" borderId="6" applyNumberFormat="0" applyAlignment="0" applyProtection="0"/>
    <xf numFmtId="0" fontId="28" fillId="17" borderId="6" applyNumberFormat="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16" fillId="0" borderId="7" applyNumberFormat="0" applyFill="0" applyAlignment="0" applyProtection="0"/>
    <xf numFmtId="0" fontId="41" fillId="0" borderId="7" applyNumberFormat="0" applyFill="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33"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3"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3"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33"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33"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33" fillId="21"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18" fillId="22" borderId="0" applyNumberFormat="0" applyBorder="0" applyAlignment="0" applyProtection="0"/>
    <xf numFmtId="0" fontId="22" fillId="22" borderId="0" applyNumberFormat="0" applyBorder="0" applyAlignment="0" applyProtection="0"/>
    <xf numFmtId="0" fontId="25" fillId="16" borderId="8" applyNumberFormat="0" applyAlignment="0" applyProtection="0"/>
    <xf numFmtId="0" fontId="9" fillId="16" borderId="8" applyNumberFormat="0" applyAlignment="0" applyProtection="0"/>
    <xf numFmtId="0" fontId="25" fillId="16" borderId="8" applyNumberFormat="0" applyAlignment="0" applyProtection="0"/>
    <xf numFmtId="0" fontId="12" fillId="7" borderId="5" applyNumberFormat="0" applyAlignment="0" applyProtection="0"/>
    <xf numFmtId="0" fontId="42" fillId="7" borderId="5" applyNumberFormat="0" applyAlignment="0" applyProtection="0"/>
    <xf numFmtId="0" fontId="12"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xf numFmtId="0" fontId="1" fillId="23" borderId="9" applyNumberFormat="0" applyFont="0" applyAlignment="0" applyProtection="0"/>
  </cellStyleXfs>
  <cellXfs count="59">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NumberFormat="1" applyFill="1" applyAlignment="1">
      <alignment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46"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8" fillId="0" borderId="10"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6" fillId="0" borderId="10" xfId="0" applyNumberFormat="1" applyFont="1" applyFill="1" applyBorder="1" applyAlignment="1">
      <alignment vertical="center" wrapText="1"/>
    </xf>
    <xf numFmtId="0" fontId="7" fillId="0" borderId="11" xfId="0"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112" applyFont="1" applyFill="1" applyBorder="1" applyAlignment="1">
      <alignment horizontal="center" vertical="center" wrapText="1"/>
      <protection/>
    </xf>
    <xf numFmtId="0" fontId="8" fillId="0" borderId="10" xfId="112" applyFont="1" applyFill="1" applyBorder="1" applyAlignment="1">
      <alignment vertical="center" wrapText="1"/>
      <protection/>
    </xf>
    <xf numFmtId="0" fontId="8" fillId="0" borderId="10" xfId="112" applyFont="1" applyBorder="1" applyAlignment="1">
      <alignment horizontal="left" vertical="center" wrapText="1"/>
      <protection/>
    </xf>
    <xf numFmtId="0" fontId="8" fillId="0" borderId="10" xfId="112" applyFont="1" applyBorder="1" applyAlignment="1">
      <alignment vertical="center" wrapText="1"/>
      <protection/>
    </xf>
    <xf numFmtId="0" fontId="8" fillId="0" borderId="11" xfId="112" applyFont="1" applyBorder="1" applyAlignment="1">
      <alignment horizontal="center" vertical="center" wrapText="1"/>
      <protection/>
    </xf>
    <xf numFmtId="0" fontId="8" fillId="0" borderId="12" xfId="0" applyFont="1" applyBorder="1" applyAlignment="1">
      <alignment horizontal="center" vertical="center" wrapText="1"/>
    </xf>
    <xf numFmtId="0" fontId="8" fillId="0" borderId="10" xfId="112" applyFont="1" applyFill="1" applyBorder="1" applyAlignment="1">
      <alignment horizontal="left" vertical="center" wrapText="1"/>
      <protection/>
    </xf>
    <xf numFmtId="0" fontId="8" fillId="0" borderId="13" xfId="0" applyNumberFormat="1" applyFont="1" applyFill="1" applyBorder="1" applyAlignment="1">
      <alignment horizontal="center" vertical="center" wrapText="1"/>
    </xf>
    <xf numFmtId="0" fontId="8" fillId="24" borderId="11" xfId="112" applyFont="1" applyFill="1" applyBorder="1" applyAlignment="1">
      <alignment horizontal="center" vertical="center" wrapText="1"/>
      <protection/>
    </xf>
    <xf numFmtId="0" fontId="8" fillId="24" borderId="10" xfId="112" applyFont="1" applyFill="1" applyBorder="1" applyAlignment="1">
      <alignment horizontal="left" vertical="center" wrapText="1"/>
      <protection/>
    </xf>
    <xf numFmtId="0" fontId="8" fillId="24" borderId="10" xfId="112" applyFont="1" applyFill="1" applyBorder="1" applyAlignment="1">
      <alignment vertical="center" wrapText="1"/>
      <protection/>
    </xf>
    <xf numFmtId="0" fontId="8" fillId="0" borderId="10" xfId="112" applyFont="1" applyBorder="1" applyAlignment="1">
      <alignment horizontal="center" vertical="center" wrapText="1"/>
      <protection/>
    </xf>
    <xf numFmtId="0" fontId="8" fillId="0" borderId="11" xfId="94" applyNumberFormat="1" applyFont="1" applyFill="1" applyBorder="1" applyAlignment="1">
      <alignment horizontal="center" vertical="center" wrapText="1"/>
      <protection/>
    </xf>
    <xf numFmtId="0" fontId="8" fillId="0" borderId="10" xfId="94" applyNumberFormat="1" applyFont="1" applyFill="1" applyBorder="1" applyAlignment="1">
      <alignment vertical="center" wrapText="1"/>
      <protection/>
    </xf>
    <xf numFmtId="0" fontId="8" fillId="0" borderId="12" xfId="112" applyFont="1" applyFill="1" applyBorder="1" applyAlignment="1">
      <alignment horizontal="center" vertical="center" wrapText="1"/>
      <protection/>
    </xf>
    <xf numFmtId="0" fontId="8" fillId="0" borderId="14" xfId="112" applyFont="1" applyFill="1" applyBorder="1" applyAlignment="1">
      <alignment horizontal="left" vertical="center" wrapText="1"/>
      <protection/>
    </xf>
    <xf numFmtId="0" fontId="8" fillId="0" borderId="10" xfId="112" applyFont="1" applyFill="1" applyBorder="1" applyAlignment="1">
      <alignment horizontal="center" vertical="center" wrapText="1"/>
      <protection/>
    </xf>
    <xf numFmtId="0" fontId="8" fillId="0" borderId="11" xfId="94" applyFont="1" applyFill="1" applyBorder="1" applyAlignment="1">
      <alignment horizontal="center" vertical="center" wrapText="1"/>
      <protection/>
    </xf>
    <xf numFmtId="0" fontId="8" fillId="0" borderId="10" xfId="94" applyFont="1" applyFill="1" applyBorder="1" applyAlignment="1">
      <alignment horizontal="left" vertical="center" wrapText="1"/>
      <protection/>
    </xf>
    <xf numFmtId="0" fontId="8" fillId="0" borderId="10" xfId="112" applyNumberFormat="1" applyFont="1" applyFill="1" applyBorder="1" applyAlignment="1">
      <alignment horizontal="left" vertical="center" wrapText="1"/>
      <protection/>
    </xf>
    <xf numFmtId="0" fontId="8" fillId="0" borderId="15" xfId="112" applyFont="1" applyFill="1" applyBorder="1" applyAlignment="1">
      <alignment horizontal="center" vertical="center" wrapText="1"/>
      <protection/>
    </xf>
    <xf numFmtId="0" fontId="8" fillId="0" borderId="15" xfId="0" applyNumberFormat="1" applyFont="1" applyFill="1" applyBorder="1" applyAlignment="1">
      <alignment vertical="center" wrapText="1"/>
    </xf>
    <xf numFmtId="0" fontId="8" fillId="0" borderId="16" xfId="112" applyFont="1" applyBorder="1" applyAlignment="1">
      <alignment horizontal="center" vertical="center" wrapText="1"/>
      <protection/>
    </xf>
    <xf numFmtId="0" fontId="8" fillId="0" borderId="17" xfId="112" applyFont="1" applyBorder="1" applyAlignment="1">
      <alignment horizontal="left" vertical="center" wrapText="1"/>
      <protection/>
    </xf>
    <xf numFmtId="0" fontId="8" fillId="0" borderId="11" xfId="112" applyNumberFormat="1" applyFont="1" applyFill="1" applyBorder="1" applyAlignment="1">
      <alignment horizontal="center" vertical="center" wrapText="1"/>
      <protection/>
    </xf>
    <xf numFmtId="0" fontId="8" fillId="0" borderId="11" xfId="112" applyFont="1" applyFill="1" applyBorder="1" applyAlignment="1" applyProtection="1">
      <alignment horizontal="center" vertical="center" wrapText="1"/>
      <protection/>
    </xf>
    <xf numFmtId="0" fontId="8" fillId="0" borderId="10" xfId="112" applyFont="1" applyFill="1" applyBorder="1" applyAlignment="1" applyProtection="1">
      <alignment vertical="center" wrapText="1"/>
      <protection/>
    </xf>
    <xf numFmtId="0" fontId="8" fillId="0" borderId="10" xfId="112" applyFont="1" applyFill="1" applyBorder="1" applyAlignment="1" applyProtection="1">
      <alignment horizontal="left" vertical="center" wrapText="1"/>
      <protection/>
    </xf>
    <xf numFmtId="0" fontId="7" fillId="0" borderId="10" xfId="107" applyFont="1" applyBorder="1" applyAlignment="1">
      <alignment horizontal="left" vertical="center" wrapText="1"/>
      <protection/>
    </xf>
    <xf numFmtId="0" fontId="8" fillId="0" borderId="11" xfId="92" applyFont="1" applyFill="1" applyBorder="1" applyAlignment="1">
      <alignment horizontal="center" vertical="center" wrapText="1"/>
      <protection/>
    </xf>
    <xf numFmtId="0" fontId="8" fillId="0" borderId="10" xfId="92" applyFont="1" applyFill="1" applyBorder="1" applyAlignment="1">
      <alignment horizontal="left" vertical="center" wrapText="1"/>
      <protection/>
    </xf>
    <xf numFmtId="0" fontId="7" fillId="0" borderId="10" xfId="92" applyFont="1" applyBorder="1" applyAlignment="1">
      <alignment horizontal="left" vertical="center" wrapText="1"/>
      <protection/>
    </xf>
    <xf numFmtId="0" fontId="7" fillId="0" borderId="10" xfId="112" applyFont="1" applyBorder="1" applyAlignment="1">
      <alignment horizontal="left" vertical="center" wrapText="1"/>
      <protection/>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12" xfId="0" applyFont="1" applyBorder="1" applyAlignment="1">
      <alignment horizontal="center" vertical="center" wrapText="1"/>
    </xf>
  </cellXfs>
  <cellStyles count="157">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标题 7" xfId="85"/>
    <cellStyle name="差" xfId="86"/>
    <cellStyle name="差 2" xfId="87"/>
    <cellStyle name="差 3" xfId="88"/>
    <cellStyle name="差_权责清单" xfId="89"/>
    <cellStyle name="常规 10" xfId="90"/>
    <cellStyle name="常规 11" xfId="91"/>
    <cellStyle name="常规 12" xfId="92"/>
    <cellStyle name="常规 13" xfId="93"/>
    <cellStyle name="常规 14" xfId="94"/>
    <cellStyle name="常规 2" xfId="95"/>
    <cellStyle name="常规 2 2" xfId="96"/>
    <cellStyle name="常规 2 3" xfId="97"/>
    <cellStyle name="常规 2 4" xfId="98"/>
    <cellStyle name="常规 3" xfId="99"/>
    <cellStyle name="常规 3 2" xfId="100"/>
    <cellStyle name="常规 4" xfId="101"/>
    <cellStyle name="常规 4 2" xfId="102"/>
    <cellStyle name="常规 5" xfId="103"/>
    <cellStyle name="常规 5 2" xfId="104"/>
    <cellStyle name="常规 6" xfId="105"/>
    <cellStyle name="常规 6 2" xfId="106"/>
    <cellStyle name="常规 7" xfId="107"/>
    <cellStyle name="常规 7 2" xfId="108"/>
    <cellStyle name="常规 8" xfId="109"/>
    <cellStyle name="常规 8 2" xfId="110"/>
    <cellStyle name="常规 9" xfId="111"/>
    <cellStyle name="常规_权责清单" xfId="112"/>
    <cellStyle name="Hyperlink" xfId="113"/>
    <cellStyle name="好" xfId="114"/>
    <cellStyle name="好 2" xfId="115"/>
    <cellStyle name="好 3" xfId="116"/>
    <cellStyle name="汇总" xfId="117"/>
    <cellStyle name="汇总 2" xfId="118"/>
    <cellStyle name="汇总 3" xfId="119"/>
    <cellStyle name="Currency" xfId="120"/>
    <cellStyle name="Currency [0]" xfId="121"/>
    <cellStyle name="计算" xfId="122"/>
    <cellStyle name="计算 2" xfId="123"/>
    <cellStyle name="计算 3" xfId="124"/>
    <cellStyle name="检查单元格" xfId="125"/>
    <cellStyle name="检查单元格 2" xfId="126"/>
    <cellStyle name="检查单元格 3" xfId="127"/>
    <cellStyle name="解释性文本" xfId="128"/>
    <cellStyle name="解释性文本 2" xfId="129"/>
    <cellStyle name="解释性文本 3" xfId="130"/>
    <cellStyle name="警告文本" xfId="131"/>
    <cellStyle name="警告文本 2" xfId="132"/>
    <cellStyle name="警告文本 3" xfId="133"/>
    <cellStyle name="链接单元格" xfId="134"/>
    <cellStyle name="链接单元格 2" xfId="135"/>
    <cellStyle name="链接单元格 3" xfId="136"/>
    <cellStyle name="Comma" xfId="137"/>
    <cellStyle name="Comma [0]" xfId="138"/>
    <cellStyle name="强调文字颜色 1" xfId="139"/>
    <cellStyle name="强调文字颜色 1 2" xfId="140"/>
    <cellStyle name="强调文字颜色 1 3" xfId="141"/>
    <cellStyle name="强调文字颜色 2" xfId="142"/>
    <cellStyle name="强调文字颜色 2 2" xfId="143"/>
    <cellStyle name="强调文字颜色 2 3" xfId="144"/>
    <cellStyle name="强调文字颜色 3" xfId="145"/>
    <cellStyle name="强调文字颜色 3 2" xfId="146"/>
    <cellStyle name="强调文字颜色 3 3" xfId="147"/>
    <cellStyle name="强调文字颜色 4" xfId="148"/>
    <cellStyle name="强调文字颜色 4 2" xfId="149"/>
    <cellStyle name="强调文字颜色 4 3" xfId="150"/>
    <cellStyle name="强调文字颜色 5" xfId="151"/>
    <cellStyle name="强调文字颜色 5 2" xfId="152"/>
    <cellStyle name="强调文字颜色 5 3" xfId="153"/>
    <cellStyle name="强调文字颜色 6" xfId="154"/>
    <cellStyle name="强调文字颜色 6 2" xfId="155"/>
    <cellStyle name="强调文字颜色 6 3" xfId="156"/>
    <cellStyle name="适中" xfId="157"/>
    <cellStyle name="适中 2" xfId="158"/>
    <cellStyle name="适中 3" xfId="159"/>
    <cellStyle name="输出" xfId="160"/>
    <cellStyle name="输出 2" xfId="161"/>
    <cellStyle name="输出 3" xfId="162"/>
    <cellStyle name="输入" xfId="163"/>
    <cellStyle name="输入 2" xfId="164"/>
    <cellStyle name="输入 3" xfId="165"/>
    <cellStyle name="Followed Hyperlink" xfId="166"/>
    <cellStyle name="注释" xfId="167"/>
    <cellStyle name="注释 2" xfId="168"/>
    <cellStyle name="注释 3" xfId="169"/>
    <cellStyle name="注释 4"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9"/>
  <sheetViews>
    <sheetView tabSelected="1" zoomScaleSheetLayoutView="100" zoomScalePageLayoutView="0" workbookViewId="0" topLeftCell="A10">
      <selection activeCell="L13" sqref="L13"/>
    </sheetView>
  </sheetViews>
  <sheetFormatPr defaultColWidth="9.00390625" defaultRowHeight="14.25"/>
  <cols>
    <col min="1" max="1" width="3.625" style="4" customWidth="1"/>
    <col min="2" max="2" width="12.75390625" style="5" customWidth="1"/>
    <col min="3" max="3" width="12.50390625" style="4" customWidth="1"/>
    <col min="4" max="4" width="7.50390625" style="5" customWidth="1"/>
    <col min="5" max="5" width="82.00390625" style="6" customWidth="1"/>
    <col min="6" max="6" width="10.875" style="4" customWidth="1"/>
    <col min="7" max="7" width="5.875" style="5" customWidth="1"/>
    <col min="8" max="16384" width="9.00390625" style="4" customWidth="1"/>
  </cols>
  <sheetData>
    <row r="1" spans="1:7" ht="43.5" customHeight="1">
      <c r="A1" s="56" t="s">
        <v>0</v>
      </c>
      <c r="B1" s="57"/>
      <c r="C1" s="57"/>
      <c r="D1" s="57"/>
      <c r="E1" s="57"/>
      <c r="F1" s="57"/>
      <c r="G1" s="57"/>
    </row>
    <row r="2" spans="1:7" s="1" customFormat="1" ht="43.5" customHeight="1">
      <c r="A2" s="7" t="s">
        <v>1</v>
      </c>
      <c r="B2" s="7" t="s">
        <v>2</v>
      </c>
      <c r="C2" s="8" t="s">
        <v>3</v>
      </c>
      <c r="D2" s="7" t="s">
        <v>4</v>
      </c>
      <c r="E2" s="7" t="s">
        <v>5</v>
      </c>
      <c r="F2" s="7" t="s">
        <v>6</v>
      </c>
      <c r="G2" s="7" t="s">
        <v>7</v>
      </c>
    </row>
    <row r="3" spans="1:7" ht="219" customHeight="1">
      <c r="A3" s="9">
        <v>1</v>
      </c>
      <c r="B3" s="10" t="s">
        <v>8</v>
      </c>
      <c r="C3" s="11" t="s">
        <v>8</v>
      </c>
      <c r="D3" s="12" t="s">
        <v>9</v>
      </c>
      <c r="E3" s="13" t="s">
        <v>10</v>
      </c>
      <c r="F3" s="14" t="s">
        <v>11</v>
      </c>
      <c r="G3" s="15" t="s">
        <v>12</v>
      </c>
    </row>
    <row r="4" spans="1:7" ht="100.5" customHeight="1">
      <c r="A4" s="9">
        <v>2</v>
      </c>
      <c r="B4" s="16" t="s">
        <v>13</v>
      </c>
      <c r="C4" s="11" t="s">
        <v>14</v>
      </c>
      <c r="D4" s="12" t="s">
        <v>9</v>
      </c>
      <c r="E4" s="17" t="s">
        <v>15</v>
      </c>
      <c r="F4" s="14" t="s">
        <v>16</v>
      </c>
      <c r="G4" s="15" t="s">
        <v>12</v>
      </c>
    </row>
    <row r="5" spans="1:7" ht="108" customHeight="1">
      <c r="A5" s="9">
        <v>3</v>
      </c>
      <c r="B5" s="18" t="s">
        <v>13</v>
      </c>
      <c r="C5" s="11" t="s">
        <v>17</v>
      </c>
      <c r="D5" s="12" t="s">
        <v>9</v>
      </c>
      <c r="E5" s="17" t="s">
        <v>18</v>
      </c>
      <c r="F5" s="14" t="s">
        <v>16</v>
      </c>
      <c r="G5" s="15" t="s">
        <v>12</v>
      </c>
    </row>
    <row r="6" spans="1:7" ht="102.75" customHeight="1">
      <c r="A6" s="9">
        <v>4</v>
      </c>
      <c r="B6" s="18" t="s">
        <v>13</v>
      </c>
      <c r="C6" s="11" t="s">
        <v>19</v>
      </c>
      <c r="D6" s="12" t="s">
        <v>9</v>
      </c>
      <c r="E6" s="17" t="s">
        <v>20</v>
      </c>
      <c r="F6" s="14" t="s">
        <v>16</v>
      </c>
      <c r="G6" s="15" t="s">
        <v>12</v>
      </c>
    </row>
    <row r="7" spans="1:7" ht="94.5" customHeight="1">
      <c r="A7" s="9">
        <v>5</v>
      </c>
      <c r="B7" s="16" t="s">
        <v>21</v>
      </c>
      <c r="C7" s="11" t="s">
        <v>22</v>
      </c>
      <c r="D7" s="12" t="s">
        <v>9</v>
      </c>
      <c r="E7" s="17" t="s">
        <v>23</v>
      </c>
      <c r="F7" s="14" t="s">
        <v>16</v>
      </c>
      <c r="G7" s="15" t="s">
        <v>12</v>
      </c>
    </row>
    <row r="8" spans="1:7" ht="105.75" customHeight="1">
      <c r="A8" s="9">
        <v>6</v>
      </c>
      <c r="B8" s="18" t="s">
        <v>21</v>
      </c>
      <c r="C8" s="11" t="s">
        <v>24</v>
      </c>
      <c r="D8" s="12" t="s">
        <v>9</v>
      </c>
      <c r="E8" s="17" t="s">
        <v>25</v>
      </c>
      <c r="F8" s="14" t="s">
        <v>16</v>
      </c>
      <c r="G8" s="15" t="s">
        <v>12</v>
      </c>
    </row>
    <row r="9" spans="1:7" ht="40.5" customHeight="1">
      <c r="A9" s="9">
        <v>7</v>
      </c>
      <c r="B9" s="18" t="s">
        <v>21</v>
      </c>
      <c r="C9" s="11" t="s">
        <v>26</v>
      </c>
      <c r="D9" s="12" t="s">
        <v>9</v>
      </c>
      <c r="E9" s="17" t="s">
        <v>27</v>
      </c>
      <c r="F9" s="14" t="s">
        <v>16</v>
      </c>
      <c r="G9" s="15" t="s">
        <v>12</v>
      </c>
    </row>
    <row r="10" spans="1:7" ht="63" customHeight="1">
      <c r="A10" s="9">
        <v>8</v>
      </c>
      <c r="B10" s="16" t="s">
        <v>28</v>
      </c>
      <c r="C10" s="11" t="s">
        <v>29</v>
      </c>
      <c r="D10" s="12" t="s">
        <v>9</v>
      </c>
      <c r="E10" s="17" t="s">
        <v>30</v>
      </c>
      <c r="F10" s="14" t="s">
        <v>16</v>
      </c>
      <c r="G10" s="15" t="s">
        <v>12</v>
      </c>
    </row>
    <row r="11" spans="1:7" ht="61.5" customHeight="1">
      <c r="A11" s="9">
        <v>9</v>
      </c>
      <c r="B11" s="18" t="s">
        <v>28</v>
      </c>
      <c r="C11" s="11" t="s">
        <v>31</v>
      </c>
      <c r="D11" s="12" t="s">
        <v>9</v>
      </c>
      <c r="E11" s="17" t="s">
        <v>30</v>
      </c>
      <c r="F11" s="14" t="s">
        <v>16</v>
      </c>
      <c r="G11" s="15" t="s">
        <v>12</v>
      </c>
    </row>
    <row r="12" spans="1:7" ht="104.25" customHeight="1">
      <c r="A12" s="9">
        <v>10</v>
      </c>
      <c r="B12" s="18" t="s">
        <v>28</v>
      </c>
      <c r="C12" s="11" t="s">
        <v>32</v>
      </c>
      <c r="D12" s="12" t="s">
        <v>9</v>
      </c>
      <c r="E12" s="17" t="s">
        <v>20</v>
      </c>
      <c r="F12" s="14" t="s">
        <v>16</v>
      </c>
      <c r="G12" s="15" t="s">
        <v>12</v>
      </c>
    </row>
    <row r="13" spans="1:7" ht="147.75" customHeight="1">
      <c r="A13" s="9">
        <v>11</v>
      </c>
      <c r="B13" s="58" t="s">
        <v>416</v>
      </c>
      <c r="C13" s="11" t="s">
        <v>416</v>
      </c>
      <c r="D13" s="12" t="s">
        <v>9</v>
      </c>
      <c r="E13" s="17" t="s">
        <v>418</v>
      </c>
      <c r="F13" s="14" t="s">
        <v>16</v>
      </c>
      <c r="G13" s="15" t="s">
        <v>12</v>
      </c>
    </row>
    <row r="14" spans="1:7" ht="104.25" customHeight="1">
      <c r="A14" s="9">
        <v>12</v>
      </c>
      <c r="B14" s="58" t="s">
        <v>416</v>
      </c>
      <c r="C14" s="11" t="s">
        <v>417</v>
      </c>
      <c r="D14" s="12" t="s">
        <v>9</v>
      </c>
      <c r="E14" s="17" t="s">
        <v>419</v>
      </c>
      <c r="F14" s="14" t="s">
        <v>16</v>
      </c>
      <c r="G14" s="15" t="s">
        <v>12</v>
      </c>
    </row>
    <row r="15" spans="1:7" ht="67.5" customHeight="1">
      <c r="A15" s="9">
        <v>13</v>
      </c>
      <c r="B15" s="19" t="s">
        <v>33</v>
      </c>
      <c r="C15" s="11" t="s">
        <v>33</v>
      </c>
      <c r="D15" s="12" t="s">
        <v>9</v>
      </c>
      <c r="E15" s="17" t="s">
        <v>34</v>
      </c>
      <c r="F15" s="14" t="s">
        <v>35</v>
      </c>
      <c r="G15" s="15" t="s">
        <v>12</v>
      </c>
    </row>
    <row r="16" spans="1:7" ht="114.75" customHeight="1">
      <c r="A16" s="9">
        <v>14</v>
      </c>
      <c r="B16" s="20" t="s">
        <v>36</v>
      </c>
      <c r="C16" s="11" t="s">
        <v>37</v>
      </c>
      <c r="D16" s="12" t="s">
        <v>9</v>
      </c>
      <c r="E16" s="17" t="s">
        <v>38</v>
      </c>
      <c r="F16" s="14" t="s">
        <v>39</v>
      </c>
      <c r="G16" s="15" t="s">
        <v>12</v>
      </c>
    </row>
    <row r="17" spans="1:7" ht="147" customHeight="1">
      <c r="A17" s="9">
        <v>15</v>
      </c>
      <c r="B17" s="20" t="s">
        <v>36</v>
      </c>
      <c r="C17" s="11" t="s">
        <v>40</v>
      </c>
      <c r="D17" s="12" t="s">
        <v>9</v>
      </c>
      <c r="E17" s="17" t="s">
        <v>41</v>
      </c>
      <c r="F17" s="14" t="s">
        <v>39</v>
      </c>
      <c r="G17" s="15" t="s">
        <v>12</v>
      </c>
    </row>
    <row r="18" spans="1:7" ht="69" customHeight="1">
      <c r="A18" s="9">
        <v>16</v>
      </c>
      <c r="B18" s="20" t="s">
        <v>36</v>
      </c>
      <c r="C18" s="11" t="s">
        <v>42</v>
      </c>
      <c r="D18" s="12" t="s">
        <v>9</v>
      </c>
      <c r="E18" s="17" t="s">
        <v>43</v>
      </c>
      <c r="F18" s="14" t="s">
        <v>39</v>
      </c>
      <c r="G18" s="15" t="s">
        <v>12</v>
      </c>
    </row>
    <row r="19" spans="1:7" ht="87" customHeight="1">
      <c r="A19" s="9">
        <v>17</v>
      </c>
      <c r="B19" s="20" t="s">
        <v>36</v>
      </c>
      <c r="C19" s="11" t="s">
        <v>44</v>
      </c>
      <c r="D19" s="12" t="s">
        <v>9</v>
      </c>
      <c r="E19" s="17" t="s">
        <v>45</v>
      </c>
      <c r="F19" s="14" t="s">
        <v>39</v>
      </c>
      <c r="G19" s="15" t="s">
        <v>12</v>
      </c>
    </row>
    <row r="20" spans="1:7" ht="198.75" customHeight="1">
      <c r="A20" s="9">
        <v>18</v>
      </c>
      <c r="B20" s="20" t="s">
        <v>36</v>
      </c>
      <c r="C20" s="11" t="s">
        <v>46</v>
      </c>
      <c r="D20" s="12" t="s">
        <v>9</v>
      </c>
      <c r="E20" s="17" t="s">
        <v>47</v>
      </c>
      <c r="F20" s="14" t="s">
        <v>39</v>
      </c>
      <c r="G20" s="15" t="s">
        <v>12</v>
      </c>
    </row>
    <row r="21" spans="1:7" ht="57" customHeight="1">
      <c r="A21" s="9">
        <v>19</v>
      </c>
      <c r="B21" s="16" t="s">
        <v>48</v>
      </c>
      <c r="C21" s="11" t="s">
        <v>49</v>
      </c>
      <c r="D21" s="12" t="s">
        <v>9</v>
      </c>
      <c r="E21" s="17" t="s">
        <v>50</v>
      </c>
      <c r="F21" s="14" t="s">
        <v>39</v>
      </c>
      <c r="G21" s="15" t="s">
        <v>12</v>
      </c>
    </row>
    <row r="22" spans="1:7" ht="237" customHeight="1">
      <c r="A22" s="9">
        <v>20</v>
      </c>
      <c r="B22" s="18" t="s">
        <v>48</v>
      </c>
      <c r="C22" s="11" t="s">
        <v>51</v>
      </c>
      <c r="D22" s="12" t="s">
        <v>9</v>
      </c>
      <c r="E22" s="17" t="s">
        <v>52</v>
      </c>
      <c r="F22" s="14" t="s">
        <v>39</v>
      </c>
      <c r="G22" s="15" t="s">
        <v>12</v>
      </c>
    </row>
    <row r="23" spans="1:7" ht="105.75" customHeight="1">
      <c r="A23" s="9">
        <v>21</v>
      </c>
      <c r="B23" s="18" t="s">
        <v>48</v>
      </c>
      <c r="C23" s="11" t="s">
        <v>53</v>
      </c>
      <c r="D23" s="12" t="s">
        <v>9</v>
      </c>
      <c r="E23" s="17" t="s">
        <v>54</v>
      </c>
      <c r="F23" s="14" t="s">
        <v>39</v>
      </c>
      <c r="G23" s="15" t="s">
        <v>12</v>
      </c>
    </row>
    <row r="24" spans="1:7" ht="84.75" customHeight="1">
      <c r="A24" s="9">
        <v>22</v>
      </c>
      <c r="B24" s="18" t="s">
        <v>48</v>
      </c>
      <c r="C24" s="11" t="s">
        <v>55</v>
      </c>
      <c r="D24" s="12" t="s">
        <v>9</v>
      </c>
      <c r="E24" s="17" t="s">
        <v>56</v>
      </c>
      <c r="F24" s="14" t="s">
        <v>39</v>
      </c>
      <c r="G24" s="15" t="s">
        <v>12</v>
      </c>
    </row>
    <row r="25" spans="1:7" ht="171.75" customHeight="1">
      <c r="A25" s="9">
        <v>23</v>
      </c>
      <c r="B25" s="21" t="s">
        <v>57</v>
      </c>
      <c r="C25" s="22" t="s">
        <v>57</v>
      </c>
      <c r="D25" s="12" t="s">
        <v>9</v>
      </c>
      <c r="E25" s="23" t="s">
        <v>58</v>
      </c>
      <c r="F25" s="24" t="s">
        <v>59</v>
      </c>
      <c r="G25" s="15" t="s">
        <v>12</v>
      </c>
    </row>
    <row r="26" spans="1:7" ht="59.25" customHeight="1">
      <c r="A26" s="9">
        <v>24</v>
      </c>
      <c r="B26" s="18" t="s">
        <v>60</v>
      </c>
      <c r="C26" s="11" t="s">
        <v>61</v>
      </c>
      <c r="D26" s="12" t="s">
        <v>62</v>
      </c>
      <c r="E26" s="17" t="s">
        <v>63</v>
      </c>
      <c r="F26" s="14" t="s">
        <v>16</v>
      </c>
      <c r="G26" s="15" t="s">
        <v>12</v>
      </c>
    </row>
    <row r="27" spans="1:7" ht="41.25" customHeight="1">
      <c r="A27" s="9">
        <v>25</v>
      </c>
      <c r="B27" s="18" t="s">
        <v>64</v>
      </c>
      <c r="C27" s="11" t="s">
        <v>64</v>
      </c>
      <c r="D27" s="12" t="s">
        <v>62</v>
      </c>
      <c r="E27" s="17" t="s">
        <v>65</v>
      </c>
      <c r="F27" s="14" t="s">
        <v>16</v>
      </c>
      <c r="G27" s="15" t="s">
        <v>12</v>
      </c>
    </row>
    <row r="28" spans="1:7" s="2" customFormat="1" ht="91.5" customHeight="1">
      <c r="A28" s="9">
        <v>26</v>
      </c>
      <c r="B28" s="25" t="s">
        <v>66</v>
      </c>
      <c r="C28" s="24" t="s">
        <v>66</v>
      </c>
      <c r="D28" s="12" t="s">
        <v>62</v>
      </c>
      <c r="E28" s="23" t="s">
        <v>67</v>
      </c>
      <c r="F28" s="14" t="s">
        <v>16</v>
      </c>
      <c r="G28" s="15" t="s">
        <v>12</v>
      </c>
    </row>
    <row r="29" spans="1:7" s="2" customFormat="1" ht="73.5" customHeight="1">
      <c r="A29" s="9">
        <v>27</v>
      </c>
      <c r="B29" s="25" t="s">
        <v>68</v>
      </c>
      <c r="C29" s="24" t="s">
        <v>68</v>
      </c>
      <c r="D29" s="12" t="s">
        <v>62</v>
      </c>
      <c r="E29" s="23" t="s">
        <v>69</v>
      </c>
      <c r="F29" s="14" t="s">
        <v>16</v>
      </c>
      <c r="G29" s="15" t="s">
        <v>12</v>
      </c>
    </row>
    <row r="30" spans="1:7" s="2" customFormat="1" ht="136.5" customHeight="1">
      <c r="A30" s="9">
        <v>28</v>
      </c>
      <c r="B30" s="25" t="s">
        <v>70</v>
      </c>
      <c r="C30" s="24" t="s">
        <v>70</v>
      </c>
      <c r="D30" s="12" t="s">
        <v>62</v>
      </c>
      <c r="E30" s="23" t="s">
        <v>71</v>
      </c>
      <c r="F30" s="14" t="s">
        <v>16</v>
      </c>
      <c r="G30" s="15" t="s">
        <v>12</v>
      </c>
    </row>
    <row r="31" spans="1:7" ht="63" customHeight="1">
      <c r="A31" s="9">
        <v>29</v>
      </c>
      <c r="B31" s="26" t="s">
        <v>72</v>
      </c>
      <c r="C31" s="11" t="s">
        <v>73</v>
      </c>
      <c r="D31" s="12" t="s">
        <v>62</v>
      </c>
      <c r="E31" s="17" t="s">
        <v>74</v>
      </c>
      <c r="F31" s="14" t="s">
        <v>11</v>
      </c>
      <c r="G31" s="15" t="s">
        <v>12</v>
      </c>
    </row>
    <row r="32" spans="1:7" ht="162.75" customHeight="1">
      <c r="A32" s="9">
        <v>30</v>
      </c>
      <c r="B32" s="20" t="s">
        <v>75</v>
      </c>
      <c r="C32" s="11" t="s">
        <v>75</v>
      </c>
      <c r="D32" s="12" t="s">
        <v>62</v>
      </c>
      <c r="E32" s="17" t="s">
        <v>76</v>
      </c>
      <c r="F32" s="14" t="s">
        <v>11</v>
      </c>
      <c r="G32" s="15" t="s">
        <v>12</v>
      </c>
    </row>
    <row r="33" spans="1:7" ht="111.75" customHeight="1">
      <c r="A33" s="9">
        <v>31</v>
      </c>
      <c r="B33" s="19" t="s">
        <v>77</v>
      </c>
      <c r="C33" s="11" t="s">
        <v>77</v>
      </c>
      <c r="D33" s="12" t="s">
        <v>62</v>
      </c>
      <c r="E33" s="14" t="s">
        <v>78</v>
      </c>
      <c r="F33" s="14" t="s">
        <v>11</v>
      </c>
      <c r="G33" s="15" t="s">
        <v>12</v>
      </c>
    </row>
    <row r="34" spans="1:7" ht="126" customHeight="1">
      <c r="A34" s="9">
        <v>32</v>
      </c>
      <c r="B34" s="18" t="s">
        <v>79</v>
      </c>
      <c r="C34" s="11" t="s">
        <v>80</v>
      </c>
      <c r="D34" s="12" t="s">
        <v>62</v>
      </c>
      <c r="E34" s="14" t="s">
        <v>81</v>
      </c>
      <c r="F34" s="14" t="s">
        <v>11</v>
      </c>
      <c r="G34" s="15" t="s">
        <v>12</v>
      </c>
    </row>
    <row r="35" spans="1:7" ht="126.75" customHeight="1">
      <c r="A35" s="9">
        <v>33</v>
      </c>
      <c r="B35" s="18" t="s">
        <v>79</v>
      </c>
      <c r="C35" s="11" t="s">
        <v>82</v>
      </c>
      <c r="D35" s="12" t="s">
        <v>62</v>
      </c>
      <c r="E35" s="14" t="s">
        <v>83</v>
      </c>
      <c r="F35" s="14" t="s">
        <v>11</v>
      </c>
      <c r="G35" s="15" t="s">
        <v>12</v>
      </c>
    </row>
    <row r="36" spans="1:7" ht="120" customHeight="1">
      <c r="A36" s="9">
        <v>34</v>
      </c>
      <c r="B36" s="18" t="s">
        <v>79</v>
      </c>
      <c r="C36" s="27" t="s">
        <v>84</v>
      </c>
      <c r="D36" s="12" t="s">
        <v>62</v>
      </c>
      <c r="E36" s="14" t="s">
        <v>85</v>
      </c>
      <c r="F36" s="14" t="s">
        <v>11</v>
      </c>
      <c r="G36" s="15" t="s">
        <v>12</v>
      </c>
    </row>
    <row r="37" spans="1:7" ht="156" customHeight="1">
      <c r="A37" s="9">
        <v>35</v>
      </c>
      <c r="B37" s="28" t="s">
        <v>86</v>
      </c>
      <c r="C37" s="11" t="s">
        <v>86</v>
      </c>
      <c r="D37" s="12" t="s">
        <v>62</v>
      </c>
      <c r="E37" s="17" t="s">
        <v>87</v>
      </c>
      <c r="F37" s="14" t="s">
        <v>11</v>
      </c>
      <c r="G37" s="15" t="s">
        <v>12</v>
      </c>
    </row>
    <row r="38" spans="1:7" s="3" customFormat="1" ht="54" customHeight="1">
      <c r="A38" s="9">
        <v>36</v>
      </c>
      <c r="B38" s="25" t="s">
        <v>88</v>
      </c>
      <c r="C38" s="23" t="s">
        <v>88</v>
      </c>
      <c r="D38" s="12" t="s">
        <v>62</v>
      </c>
      <c r="E38" s="23" t="s">
        <v>89</v>
      </c>
      <c r="F38" s="14" t="s">
        <v>11</v>
      </c>
      <c r="G38" s="15" t="s">
        <v>12</v>
      </c>
    </row>
    <row r="39" spans="1:7" s="3" customFormat="1" ht="101.25" customHeight="1">
      <c r="A39" s="9">
        <v>37</v>
      </c>
      <c r="B39" s="29" t="s">
        <v>90</v>
      </c>
      <c r="C39" s="30" t="s">
        <v>90</v>
      </c>
      <c r="D39" s="12" t="s">
        <v>62</v>
      </c>
      <c r="E39" s="23" t="s">
        <v>91</v>
      </c>
      <c r="F39" s="14" t="s">
        <v>11</v>
      </c>
      <c r="G39" s="15" t="s">
        <v>12</v>
      </c>
    </row>
    <row r="40" spans="1:7" s="3" customFormat="1" ht="57" customHeight="1">
      <c r="A40" s="9">
        <v>38</v>
      </c>
      <c r="B40" s="29" t="s">
        <v>92</v>
      </c>
      <c r="C40" s="30" t="s">
        <v>92</v>
      </c>
      <c r="D40" s="12" t="s">
        <v>62</v>
      </c>
      <c r="E40" s="23" t="s">
        <v>93</v>
      </c>
      <c r="F40" s="14" t="s">
        <v>11</v>
      </c>
      <c r="G40" s="15" t="s">
        <v>12</v>
      </c>
    </row>
    <row r="41" spans="1:7" s="3" customFormat="1" ht="72.75" customHeight="1">
      <c r="A41" s="9">
        <v>39</v>
      </c>
      <c r="B41" s="29" t="s">
        <v>94</v>
      </c>
      <c r="C41" s="31" t="s">
        <v>94</v>
      </c>
      <c r="D41" s="12" t="s">
        <v>62</v>
      </c>
      <c r="E41" s="22" t="s">
        <v>95</v>
      </c>
      <c r="F41" s="14" t="s">
        <v>11</v>
      </c>
      <c r="G41" s="15" t="s">
        <v>12</v>
      </c>
    </row>
    <row r="42" spans="1:7" s="3" customFormat="1" ht="125.25" customHeight="1">
      <c r="A42" s="9">
        <v>40</v>
      </c>
      <c r="B42" s="29" t="s">
        <v>96</v>
      </c>
      <c r="C42" s="30" t="s">
        <v>96</v>
      </c>
      <c r="D42" s="12" t="s">
        <v>62</v>
      </c>
      <c r="E42" s="23" t="s">
        <v>97</v>
      </c>
      <c r="F42" s="14" t="s">
        <v>11</v>
      </c>
      <c r="G42" s="15" t="s">
        <v>12</v>
      </c>
    </row>
    <row r="43" spans="1:7" s="3" customFormat="1" ht="288.75" customHeight="1">
      <c r="A43" s="9">
        <v>41</v>
      </c>
      <c r="B43" s="25" t="s">
        <v>98</v>
      </c>
      <c r="C43" s="23" t="s">
        <v>98</v>
      </c>
      <c r="D43" s="12" t="s">
        <v>62</v>
      </c>
      <c r="E43" s="23" t="s">
        <v>99</v>
      </c>
      <c r="F43" s="14" t="s">
        <v>39</v>
      </c>
      <c r="G43" s="15" t="s">
        <v>12</v>
      </c>
    </row>
    <row r="44" spans="1:7" ht="149.25" customHeight="1">
      <c r="A44" s="9">
        <v>42</v>
      </c>
      <c r="B44" s="25" t="s">
        <v>100</v>
      </c>
      <c r="C44" s="32" t="s">
        <v>100</v>
      </c>
      <c r="D44" s="12" t="s">
        <v>62</v>
      </c>
      <c r="E44" s="23" t="s">
        <v>101</v>
      </c>
      <c r="F44" s="14" t="s">
        <v>39</v>
      </c>
      <c r="G44" s="15" t="s">
        <v>12</v>
      </c>
    </row>
    <row r="45" spans="1:7" ht="141" customHeight="1">
      <c r="A45" s="9">
        <v>43</v>
      </c>
      <c r="B45" s="33" t="s">
        <v>102</v>
      </c>
      <c r="C45" s="34" t="s">
        <v>102</v>
      </c>
      <c r="D45" s="12" t="s">
        <v>62</v>
      </c>
      <c r="E45" s="34" t="s">
        <v>103</v>
      </c>
      <c r="F45" s="14" t="s">
        <v>104</v>
      </c>
      <c r="G45" s="15" t="s">
        <v>12</v>
      </c>
    </row>
    <row r="46" spans="1:7" ht="80.25" customHeight="1">
      <c r="A46" s="9">
        <v>44</v>
      </c>
      <c r="B46" s="33" t="s">
        <v>105</v>
      </c>
      <c r="C46" s="34" t="s">
        <v>105</v>
      </c>
      <c r="D46" s="12" t="s">
        <v>62</v>
      </c>
      <c r="E46" s="34" t="s">
        <v>106</v>
      </c>
      <c r="F46" s="32" t="s">
        <v>107</v>
      </c>
      <c r="G46" s="15" t="s">
        <v>12</v>
      </c>
    </row>
    <row r="47" spans="1:7" ht="143.25" customHeight="1">
      <c r="A47" s="9">
        <v>45</v>
      </c>
      <c r="B47" s="10" t="s">
        <v>108</v>
      </c>
      <c r="C47" s="11" t="s">
        <v>108</v>
      </c>
      <c r="D47" s="12" t="s">
        <v>109</v>
      </c>
      <c r="E47" s="17" t="s">
        <v>110</v>
      </c>
      <c r="F47" s="14" t="s">
        <v>39</v>
      </c>
      <c r="G47" s="15" t="s">
        <v>12</v>
      </c>
    </row>
    <row r="48" spans="1:7" ht="147" customHeight="1">
      <c r="A48" s="9">
        <v>46</v>
      </c>
      <c r="B48" s="21" t="s">
        <v>111</v>
      </c>
      <c r="C48" s="22" t="s">
        <v>111</v>
      </c>
      <c r="D48" s="12" t="s">
        <v>109</v>
      </c>
      <c r="E48" s="22" t="s">
        <v>112</v>
      </c>
      <c r="F48" s="14" t="s">
        <v>39</v>
      </c>
      <c r="G48" s="15" t="s">
        <v>12</v>
      </c>
    </row>
    <row r="49" spans="1:7" ht="115.5" customHeight="1">
      <c r="A49" s="9">
        <v>47</v>
      </c>
      <c r="B49" s="25" t="s">
        <v>113</v>
      </c>
      <c r="C49" s="32" t="s">
        <v>113</v>
      </c>
      <c r="D49" s="12" t="s">
        <v>109</v>
      </c>
      <c r="E49" s="23" t="s">
        <v>114</v>
      </c>
      <c r="F49" s="14" t="s">
        <v>11</v>
      </c>
      <c r="G49" s="15" t="s">
        <v>12</v>
      </c>
    </row>
    <row r="50" spans="1:7" ht="59.25" customHeight="1">
      <c r="A50" s="9">
        <v>48</v>
      </c>
      <c r="B50" s="35" t="s">
        <v>115</v>
      </c>
      <c r="C50" s="36" t="s">
        <v>115</v>
      </c>
      <c r="D50" s="37" t="s">
        <v>116</v>
      </c>
      <c r="E50" s="36" t="s">
        <v>117</v>
      </c>
      <c r="F50" s="32" t="s">
        <v>107</v>
      </c>
      <c r="G50" s="15" t="s">
        <v>12</v>
      </c>
    </row>
    <row r="51" spans="1:7" ht="116.25" customHeight="1">
      <c r="A51" s="9">
        <v>49</v>
      </c>
      <c r="B51" s="35" t="s">
        <v>118</v>
      </c>
      <c r="C51" s="36" t="s">
        <v>118</v>
      </c>
      <c r="D51" s="37" t="s">
        <v>116</v>
      </c>
      <c r="E51" s="36" t="s">
        <v>119</v>
      </c>
      <c r="F51" s="32" t="s">
        <v>107</v>
      </c>
      <c r="G51" s="15" t="s">
        <v>12</v>
      </c>
    </row>
    <row r="52" spans="1:7" ht="155.25" customHeight="1">
      <c r="A52" s="9">
        <v>50</v>
      </c>
      <c r="B52" s="25" t="s">
        <v>120</v>
      </c>
      <c r="C52" s="23" t="s">
        <v>120</v>
      </c>
      <c r="D52" s="37" t="s">
        <v>116</v>
      </c>
      <c r="E52" s="36" t="s">
        <v>121</v>
      </c>
      <c r="F52" s="32" t="s">
        <v>107</v>
      </c>
      <c r="G52" s="15" t="s">
        <v>12</v>
      </c>
    </row>
    <row r="53" spans="1:7" ht="59.25" customHeight="1">
      <c r="A53" s="9">
        <v>51</v>
      </c>
      <c r="B53" s="38" t="s">
        <v>122</v>
      </c>
      <c r="C53" s="39" t="s">
        <v>122</v>
      </c>
      <c r="D53" s="37" t="s">
        <v>116</v>
      </c>
      <c r="E53" s="40" t="s">
        <v>123</v>
      </c>
      <c r="F53" s="32" t="s">
        <v>107</v>
      </c>
      <c r="G53" s="15" t="s">
        <v>12</v>
      </c>
    </row>
    <row r="54" spans="1:7" ht="152.25" customHeight="1">
      <c r="A54" s="9">
        <v>52</v>
      </c>
      <c r="B54" s="21" t="s">
        <v>124</v>
      </c>
      <c r="C54" s="27" t="s">
        <v>124</v>
      </c>
      <c r="D54" s="37" t="s">
        <v>125</v>
      </c>
      <c r="E54" s="39" t="s">
        <v>126</v>
      </c>
      <c r="F54" s="14" t="s">
        <v>35</v>
      </c>
      <c r="G54" s="15" t="s">
        <v>12</v>
      </c>
    </row>
    <row r="55" spans="1:7" ht="60" customHeight="1">
      <c r="A55" s="9">
        <v>53</v>
      </c>
      <c r="B55" s="25" t="s">
        <v>127</v>
      </c>
      <c r="C55" s="23" t="s">
        <v>127</v>
      </c>
      <c r="D55" s="32" t="s">
        <v>128</v>
      </c>
      <c r="E55" s="23" t="s">
        <v>129</v>
      </c>
      <c r="F55" s="14" t="s">
        <v>35</v>
      </c>
      <c r="G55" s="15" t="s">
        <v>12</v>
      </c>
    </row>
    <row r="56" spans="1:7" ht="52.5" customHeight="1">
      <c r="A56" s="9">
        <v>54</v>
      </c>
      <c r="B56" s="25" t="s">
        <v>130</v>
      </c>
      <c r="C56" s="23" t="s">
        <v>130</v>
      </c>
      <c r="D56" s="32" t="s">
        <v>128</v>
      </c>
      <c r="E56" s="23" t="s">
        <v>131</v>
      </c>
      <c r="F56" s="14" t="s">
        <v>35</v>
      </c>
      <c r="G56" s="15" t="s">
        <v>12</v>
      </c>
    </row>
    <row r="57" spans="1:7" ht="107.25" customHeight="1">
      <c r="A57" s="9">
        <v>55</v>
      </c>
      <c r="B57" s="25" t="s">
        <v>132</v>
      </c>
      <c r="C57" s="23" t="s">
        <v>132</v>
      </c>
      <c r="D57" s="32" t="s">
        <v>128</v>
      </c>
      <c r="E57" s="23" t="s">
        <v>133</v>
      </c>
      <c r="F57" s="14" t="s">
        <v>35</v>
      </c>
      <c r="G57" s="15" t="s">
        <v>12</v>
      </c>
    </row>
    <row r="58" spans="1:7" ht="84.75" customHeight="1">
      <c r="A58" s="9">
        <v>56</v>
      </c>
      <c r="B58" s="25" t="s">
        <v>134</v>
      </c>
      <c r="C58" s="23" t="s">
        <v>134</v>
      </c>
      <c r="D58" s="41" t="s">
        <v>135</v>
      </c>
      <c r="E58" s="23" t="s">
        <v>136</v>
      </c>
      <c r="F58" s="42" t="s">
        <v>137</v>
      </c>
      <c r="G58" s="15" t="s">
        <v>12</v>
      </c>
    </row>
    <row r="59" spans="1:7" ht="174.75" customHeight="1">
      <c r="A59" s="9">
        <v>57</v>
      </c>
      <c r="B59" s="25" t="s">
        <v>138</v>
      </c>
      <c r="C59" s="23" t="s">
        <v>138</v>
      </c>
      <c r="D59" s="32" t="s">
        <v>139</v>
      </c>
      <c r="E59" s="23" t="s">
        <v>140</v>
      </c>
      <c r="F59" s="32" t="s">
        <v>107</v>
      </c>
      <c r="G59" s="15" t="s">
        <v>12</v>
      </c>
    </row>
    <row r="60" spans="1:7" ht="117" customHeight="1">
      <c r="A60" s="9">
        <v>58</v>
      </c>
      <c r="B60" s="25" t="s">
        <v>141</v>
      </c>
      <c r="C60" s="23" t="s">
        <v>141</v>
      </c>
      <c r="D60" s="32" t="s">
        <v>139</v>
      </c>
      <c r="E60" s="23" t="s">
        <v>142</v>
      </c>
      <c r="F60" s="32" t="s">
        <v>107</v>
      </c>
      <c r="G60" s="15" t="s">
        <v>12</v>
      </c>
    </row>
    <row r="61" spans="1:7" ht="105.75" customHeight="1">
      <c r="A61" s="9">
        <v>59</v>
      </c>
      <c r="B61" s="25" t="s">
        <v>143</v>
      </c>
      <c r="C61" s="23" t="s">
        <v>143</v>
      </c>
      <c r="D61" s="32" t="s">
        <v>139</v>
      </c>
      <c r="E61" s="23" t="s">
        <v>144</v>
      </c>
      <c r="F61" s="32" t="s">
        <v>107</v>
      </c>
      <c r="G61" s="15" t="s">
        <v>12</v>
      </c>
    </row>
    <row r="62" spans="1:7" ht="198.75" customHeight="1">
      <c r="A62" s="9">
        <v>60</v>
      </c>
      <c r="B62" s="25" t="s">
        <v>145</v>
      </c>
      <c r="C62" s="23" t="s">
        <v>145</v>
      </c>
      <c r="D62" s="32" t="s">
        <v>139</v>
      </c>
      <c r="E62" s="23" t="s">
        <v>146</v>
      </c>
      <c r="F62" s="32" t="s">
        <v>107</v>
      </c>
      <c r="G62" s="15" t="s">
        <v>12</v>
      </c>
    </row>
    <row r="63" spans="1:7" ht="87.75" customHeight="1">
      <c r="A63" s="9">
        <v>61</v>
      </c>
      <c r="B63" s="43" t="s">
        <v>147</v>
      </c>
      <c r="C63" s="23" t="s">
        <v>148</v>
      </c>
      <c r="D63" s="32" t="s">
        <v>139</v>
      </c>
      <c r="E63" s="44" t="s">
        <v>149</v>
      </c>
      <c r="F63" s="32" t="s">
        <v>107</v>
      </c>
      <c r="G63" s="15" t="s">
        <v>12</v>
      </c>
    </row>
    <row r="64" spans="1:7" ht="83.25" customHeight="1">
      <c r="A64" s="9">
        <v>62</v>
      </c>
      <c r="B64" s="43" t="s">
        <v>147</v>
      </c>
      <c r="C64" s="23" t="s">
        <v>150</v>
      </c>
      <c r="D64" s="32" t="s">
        <v>139</v>
      </c>
      <c r="E64" s="44" t="s">
        <v>151</v>
      </c>
      <c r="F64" s="32" t="s">
        <v>107</v>
      </c>
      <c r="G64" s="15" t="s">
        <v>12</v>
      </c>
    </row>
    <row r="65" spans="1:7" ht="179.25" customHeight="1">
      <c r="A65" s="9">
        <v>63</v>
      </c>
      <c r="B65" s="25" t="s">
        <v>152</v>
      </c>
      <c r="C65" s="23" t="s">
        <v>152</v>
      </c>
      <c r="D65" s="32" t="s">
        <v>139</v>
      </c>
      <c r="E65" s="23" t="s">
        <v>153</v>
      </c>
      <c r="F65" s="32" t="s">
        <v>107</v>
      </c>
      <c r="G65" s="15" t="s">
        <v>12</v>
      </c>
    </row>
    <row r="66" spans="1:7" ht="156.75" customHeight="1">
      <c r="A66" s="9">
        <v>64</v>
      </c>
      <c r="B66" s="25" t="s">
        <v>154</v>
      </c>
      <c r="C66" s="23" t="s">
        <v>154</v>
      </c>
      <c r="D66" s="32" t="s">
        <v>139</v>
      </c>
      <c r="E66" s="23" t="s">
        <v>155</v>
      </c>
      <c r="F66" s="32" t="s">
        <v>107</v>
      </c>
      <c r="G66" s="15" t="s">
        <v>12</v>
      </c>
    </row>
    <row r="67" spans="1:7" ht="95.25" customHeight="1">
      <c r="A67" s="9">
        <v>65</v>
      </c>
      <c r="B67" s="25" t="s">
        <v>156</v>
      </c>
      <c r="C67" s="23" t="s">
        <v>156</v>
      </c>
      <c r="D67" s="32" t="s">
        <v>139</v>
      </c>
      <c r="E67" s="23" t="s">
        <v>157</v>
      </c>
      <c r="F67" s="32" t="s">
        <v>107</v>
      </c>
      <c r="G67" s="15" t="s">
        <v>12</v>
      </c>
    </row>
    <row r="68" spans="1:7" ht="120" customHeight="1">
      <c r="A68" s="9">
        <v>66</v>
      </c>
      <c r="B68" s="25" t="s">
        <v>158</v>
      </c>
      <c r="C68" s="23" t="s">
        <v>158</v>
      </c>
      <c r="D68" s="32" t="s">
        <v>139</v>
      </c>
      <c r="E68" s="23" t="s">
        <v>159</v>
      </c>
      <c r="F68" s="32" t="s">
        <v>107</v>
      </c>
      <c r="G68" s="15" t="s">
        <v>12</v>
      </c>
    </row>
    <row r="69" spans="1:7" ht="116.25" customHeight="1">
      <c r="A69" s="9">
        <v>67</v>
      </c>
      <c r="B69" s="25" t="s">
        <v>160</v>
      </c>
      <c r="C69" s="23" t="s">
        <v>160</v>
      </c>
      <c r="D69" s="32" t="s">
        <v>139</v>
      </c>
      <c r="E69" s="23" t="s">
        <v>161</v>
      </c>
      <c r="F69" s="32" t="s">
        <v>107</v>
      </c>
      <c r="G69" s="15" t="s">
        <v>12</v>
      </c>
    </row>
    <row r="70" spans="1:7" ht="136.5" customHeight="1">
      <c r="A70" s="9">
        <v>68</v>
      </c>
      <c r="B70" s="25" t="s">
        <v>162</v>
      </c>
      <c r="C70" s="23" t="s">
        <v>162</v>
      </c>
      <c r="D70" s="32" t="s">
        <v>139</v>
      </c>
      <c r="E70" s="23" t="s">
        <v>163</v>
      </c>
      <c r="F70" s="32" t="s">
        <v>107</v>
      </c>
      <c r="G70" s="15" t="s">
        <v>12</v>
      </c>
    </row>
    <row r="71" spans="1:7" ht="94.5" customHeight="1">
      <c r="A71" s="9">
        <v>69</v>
      </c>
      <c r="B71" s="25" t="s">
        <v>164</v>
      </c>
      <c r="C71" s="25" t="s">
        <v>164</v>
      </c>
      <c r="D71" s="32" t="s">
        <v>139</v>
      </c>
      <c r="E71" s="23" t="s">
        <v>165</v>
      </c>
      <c r="F71" s="32" t="s">
        <v>107</v>
      </c>
      <c r="G71" s="15" t="s">
        <v>12</v>
      </c>
    </row>
    <row r="72" spans="1:7" ht="227.25" customHeight="1">
      <c r="A72" s="9">
        <v>70</v>
      </c>
      <c r="B72" s="25" t="s">
        <v>166</v>
      </c>
      <c r="C72" s="23" t="s">
        <v>166</v>
      </c>
      <c r="D72" s="32" t="s">
        <v>139</v>
      </c>
      <c r="E72" s="23" t="s">
        <v>167</v>
      </c>
      <c r="F72" s="32" t="s">
        <v>107</v>
      </c>
      <c r="G72" s="15" t="s">
        <v>12</v>
      </c>
    </row>
    <row r="73" spans="1:7" ht="235.5" customHeight="1">
      <c r="A73" s="9">
        <v>71</v>
      </c>
      <c r="B73" s="25" t="s">
        <v>168</v>
      </c>
      <c r="C73" s="40" t="s">
        <v>169</v>
      </c>
      <c r="D73" s="32" t="s">
        <v>139</v>
      </c>
      <c r="E73" s="23" t="s">
        <v>415</v>
      </c>
      <c r="F73" s="32" t="s">
        <v>107</v>
      </c>
      <c r="G73" s="15" t="s">
        <v>12</v>
      </c>
    </row>
    <row r="74" spans="1:7" ht="204" customHeight="1">
      <c r="A74" s="9">
        <v>72</v>
      </c>
      <c r="B74" s="25" t="s">
        <v>168</v>
      </c>
      <c r="C74" s="40" t="s">
        <v>171</v>
      </c>
      <c r="D74" s="32" t="s">
        <v>139</v>
      </c>
      <c r="E74" s="23" t="s">
        <v>170</v>
      </c>
      <c r="F74" s="32" t="s">
        <v>107</v>
      </c>
      <c r="G74" s="15" t="s">
        <v>12</v>
      </c>
    </row>
    <row r="75" spans="1:7" ht="232.5" customHeight="1">
      <c r="A75" s="9">
        <v>73</v>
      </c>
      <c r="B75" s="25" t="s">
        <v>168</v>
      </c>
      <c r="C75" s="40" t="s">
        <v>172</v>
      </c>
      <c r="D75" s="32" t="s">
        <v>139</v>
      </c>
      <c r="E75" s="23" t="s">
        <v>173</v>
      </c>
      <c r="F75" s="32" t="s">
        <v>107</v>
      </c>
      <c r="G75" s="15" t="s">
        <v>12</v>
      </c>
    </row>
    <row r="76" spans="1:7" ht="309" customHeight="1">
      <c r="A76" s="9">
        <v>74</v>
      </c>
      <c r="B76" s="25" t="s">
        <v>174</v>
      </c>
      <c r="C76" s="23" t="s">
        <v>174</v>
      </c>
      <c r="D76" s="32" t="s">
        <v>139</v>
      </c>
      <c r="E76" s="23" t="s">
        <v>175</v>
      </c>
      <c r="F76" s="32" t="s">
        <v>107</v>
      </c>
      <c r="G76" s="15" t="s">
        <v>12</v>
      </c>
    </row>
    <row r="77" spans="1:7" ht="88.5" customHeight="1">
      <c r="A77" s="9">
        <v>75</v>
      </c>
      <c r="B77" s="25" t="s">
        <v>176</v>
      </c>
      <c r="C77" s="23" t="s">
        <v>176</v>
      </c>
      <c r="D77" s="32" t="s">
        <v>139</v>
      </c>
      <c r="E77" s="23" t="s">
        <v>177</v>
      </c>
      <c r="F77" s="32" t="s">
        <v>107</v>
      </c>
      <c r="G77" s="15" t="s">
        <v>12</v>
      </c>
    </row>
    <row r="78" spans="1:7" ht="198.75" customHeight="1">
      <c r="A78" s="9">
        <v>76</v>
      </c>
      <c r="B78" s="25" t="s">
        <v>178</v>
      </c>
      <c r="C78" s="40" t="s">
        <v>179</v>
      </c>
      <c r="D78" s="32" t="s">
        <v>139</v>
      </c>
      <c r="E78" s="23" t="s">
        <v>180</v>
      </c>
      <c r="F78" s="32" t="s">
        <v>107</v>
      </c>
      <c r="G78" s="15" t="s">
        <v>12</v>
      </c>
    </row>
    <row r="79" spans="1:7" ht="191.25" customHeight="1">
      <c r="A79" s="9">
        <v>77</v>
      </c>
      <c r="B79" s="25" t="s">
        <v>178</v>
      </c>
      <c r="C79" s="40" t="s">
        <v>181</v>
      </c>
      <c r="D79" s="32" t="s">
        <v>139</v>
      </c>
      <c r="E79" s="23" t="s">
        <v>180</v>
      </c>
      <c r="F79" s="32" t="s">
        <v>107</v>
      </c>
      <c r="G79" s="15" t="s">
        <v>12</v>
      </c>
    </row>
    <row r="80" spans="1:7" ht="183" customHeight="1">
      <c r="A80" s="9">
        <v>78</v>
      </c>
      <c r="B80" s="25" t="s">
        <v>178</v>
      </c>
      <c r="C80" s="40" t="s">
        <v>182</v>
      </c>
      <c r="D80" s="32" t="s">
        <v>139</v>
      </c>
      <c r="E80" s="23" t="s">
        <v>180</v>
      </c>
      <c r="F80" s="32" t="s">
        <v>107</v>
      </c>
      <c r="G80" s="15" t="s">
        <v>12</v>
      </c>
    </row>
    <row r="81" spans="1:7" ht="183" customHeight="1">
      <c r="A81" s="9">
        <v>79</v>
      </c>
      <c r="B81" s="25" t="s">
        <v>178</v>
      </c>
      <c r="C81" s="40" t="s">
        <v>183</v>
      </c>
      <c r="D81" s="32" t="s">
        <v>139</v>
      </c>
      <c r="E81" s="23" t="s">
        <v>184</v>
      </c>
      <c r="F81" s="32" t="s">
        <v>107</v>
      </c>
      <c r="G81" s="15" t="s">
        <v>12</v>
      </c>
    </row>
    <row r="82" spans="1:7" ht="174" customHeight="1">
      <c r="A82" s="9">
        <v>80</v>
      </c>
      <c r="B82" s="25" t="s">
        <v>178</v>
      </c>
      <c r="C82" s="40" t="s">
        <v>185</v>
      </c>
      <c r="D82" s="32" t="s">
        <v>139</v>
      </c>
      <c r="E82" s="23" t="s">
        <v>184</v>
      </c>
      <c r="F82" s="32" t="s">
        <v>107</v>
      </c>
      <c r="G82" s="15" t="s">
        <v>12</v>
      </c>
    </row>
    <row r="83" spans="1:7" ht="184.5" customHeight="1">
      <c r="A83" s="9">
        <v>81</v>
      </c>
      <c r="B83" s="25" t="s">
        <v>178</v>
      </c>
      <c r="C83" s="40" t="s">
        <v>186</v>
      </c>
      <c r="D83" s="32" t="s">
        <v>139</v>
      </c>
      <c r="E83" s="23" t="s">
        <v>187</v>
      </c>
      <c r="F83" s="32" t="s">
        <v>107</v>
      </c>
      <c r="G83" s="15" t="s">
        <v>12</v>
      </c>
    </row>
    <row r="84" spans="1:7" ht="184.5" customHeight="1">
      <c r="A84" s="9">
        <v>82</v>
      </c>
      <c r="B84" s="25" t="s">
        <v>178</v>
      </c>
      <c r="C84" s="40" t="s">
        <v>188</v>
      </c>
      <c r="D84" s="32" t="s">
        <v>139</v>
      </c>
      <c r="E84" s="23" t="s">
        <v>184</v>
      </c>
      <c r="F84" s="32" t="s">
        <v>107</v>
      </c>
      <c r="G84" s="15" t="s">
        <v>12</v>
      </c>
    </row>
    <row r="85" spans="1:7" ht="110.25" customHeight="1">
      <c r="A85" s="9">
        <v>83</v>
      </c>
      <c r="B85" s="25" t="s">
        <v>189</v>
      </c>
      <c r="C85" s="23"/>
      <c r="D85" s="32" t="s">
        <v>139</v>
      </c>
      <c r="E85" s="23" t="s">
        <v>190</v>
      </c>
      <c r="F85" s="32" t="s">
        <v>107</v>
      </c>
      <c r="G85" s="15" t="s">
        <v>12</v>
      </c>
    </row>
    <row r="86" spans="1:7" ht="97.5" customHeight="1">
      <c r="A86" s="9">
        <v>84</v>
      </c>
      <c r="B86" s="25" t="s">
        <v>191</v>
      </c>
      <c r="C86" s="40" t="s">
        <v>192</v>
      </c>
      <c r="D86" s="32" t="s">
        <v>139</v>
      </c>
      <c r="E86" s="23" t="s">
        <v>193</v>
      </c>
      <c r="F86" s="32" t="s">
        <v>107</v>
      </c>
      <c r="G86" s="15" t="s">
        <v>12</v>
      </c>
    </row>
    <row r="87" spans="1:7" ht="117" customHeight="1">
      <c r="A87" s="9">
        <v>85</v>
      </c>
      <c r="B87" s="25" t="s">
        <v>191</v>
      </c>
      <c r="C87" s="40" t="s">
        <v>194</v>
      </c>
      <c r="D87" s="32" t="s">
        <v>139</v>
      </c>
      <c r="E87" s="23" t="s">
        <v>193</v>
      </c>
      <c r="F87" s="32" t="s">
        <v>107</v>
      </c>
      <c r="G87" s="15" t="s">
        <v>12</v>
      </c>
    </row>
    <row r="88" spans="1:7" ht="91.5" customHeight="1">
      <c r="A88" s="9">
        <v>86</v>
      </c>
      <c r="B88" s="25" t="s">
        <v>191</v>
      </c>
      <c r="C88" s="40" t="s">
        <v>195</v>
      </c>
      <c r="D88" s="32" t="s">
        <v>139</v>
      </c>
      <c r="E88" s="23" t="s">
        <v>196</v>
      </c>
      <c r="F88" s="32" t="s">
        <v>107</v>
      </c>
      <c r="G88" s="15" t="s">
        <v>12</v>
      </c>
    </row>
    <row r="89" spans="1:7" ht="60" customHeight="1">
      <c r="A89" s="9">
        <v>87</v>
      </c>
      <c r="B89" s="25" t="s">
        <v>197</v>
      </c>
      <c r="C89" s="23" t="s">
        <v>197</v>
      </c>
      <c r="D89" s="32" t="s">
        <v>139</v>
      </c>
      <c r="E89" s="23" t="s">
        <v>198</v>
      </c>
      <c r="F89" s="32" t="s">
        <v>107</v>
      </c>
      <c r="G89" s="15" t="s">
        <v>12</v>
      </c>
    </row>
    <row r="90" spans="1:7" ht="121.5" customHeight="1">
      <c r="A90" s="9">
        <v>88</v>
      </c>
      <c r="B90" s="25" t="s">
        <v>199</v>
      </c>
      <c r="C90" s="23" t="s">
        <v>199</v>
      </c>
      <c r="D90" s="32" t="s">
        <v>139</v>
      </c>
      <c r="E90" s="23" t="s">
        <v>200</v>
      </c>
      <c r="F90" s="32" t="s">
        <v>107</v>
      </c>
      <c r="G90" s="15" t="s">
        <v>12</v>
      </c>
    </row>
    <row r="91" spans="1:7" ht="172.5" customHeight="1">
      <c r="A91" s="9">
        <v>89</v>
      </c>
      <c r="B91" s="25" t="s">
        <v>201</v>
      </c>
      <c r="C91" s="23" t="s">
        <v>201</v>
      </c>
      <c r="D91" s="32" t="s">
        <v>139</v>
      </c>
      <c r="E91" s="23" t="s">
        <v>202</v>
      </c>
      <c r="F91" s="32" t="s">
        <v>107</v>
      </c>
      <c r="G91" s="15" t="s">
        <v>12</v>
      </c>
    </row>
    <row r="92" spans="1:7" ht="126" customHeight="1">
      <c r="A92" s="9">
        <v>90</v>
      </c>
      <c r="B92" s="25" t="s">
        <v>203</v>
      </c>
      <c r="C92" s="23" t="s">
        <v>203</v>
      </c>
      <c r="D92" s="32" t="s">
        <v>139</v>
      </c>
      <c r="E92" s="23" t="s">
        <v>204</v>
      </c>
      <c r="F92" s="32" t="s">
        <v>107</v>
      </c>
      <c r="G92" s="15" t="s">
        <v>12</v>
      </c>
    </row>
    <row r="93" spans="1:7" ht="69.75" customHeight="1">
      <c r="A93" s="9">
        <v>91</v>
      </c>
      <c r="B93" s="25" t="s">
        <v>205</v>
      </c>
      <c r="C93" s="23" t="s">
        <v>205</v>
      </c>
      <c r="D93" s="32" t="s">
        <v>139</v>
      </c>
      <c r="E93" s="23" t="s">
        <v>206</v>
      </c>
      <c r="F93" s="32" t="s">
        <v>107</v>
      </c>
      <c r="G93" s="15" t="s">
        <v>12</v>
      </c>
    </row>
    <row r="94" spans="1:7" ht="110.25" customHeight="1">
      <c r="A94" s="9">
        <v>92</v>
      </c>
      <c r="B94" s="25" t="s">
        <v>207</v>
      </c>
      <c r="C94" s="40" t="s">
        <v>208</v>
      </c>
      <c r="D94" s="32" t="s">
        <v>139</v>
      </c>
      <c r="E94" s="23" t="s">
        <v>209</v>
      </c>
      <c r="F94" s="32" t="s">
        <v>107</v>
      </c>
      <c r="G94" s="15" t="s">
        <v>12</v>
      </c>
    </row>
    <row r="95" spans="1:7" ht="116.25" customHeight="1">
      <c r="A95" s="9">
        <v>93</v>
      </c>
      <c r="B95" s="25" t="s">
        <v>207</v>
      </c>
      <c r="C95" s="40" t="s">
        <v>210</v>
      </c>
      <c r="D95" s="32" t="s">
        <v>139</v>
      </c>
      <c r="E95" s="23" t="s">
        <v>211</v>
      </c>
      <c r="F95" s="32" t="s">
        <v>107</v>
      </c>
      <c r="G95" s="15" t="s">
        <v>12</v>
      </c>
    </row>
    <row r="96" spans="1:7" ht="60" customHeight="1">
      <c r="A96" s="9">
        <v>94</v>
      </c>
      <c r="B96" s="25" t="s">
        <v>212</v>
      </c>
      <c r="C96" s="23" t="s">
        <v>212</v>
      </c>
      <c r="D96" s="32" t="s">
        <v>139</v>
      </c>
      <c r="E96" s="23" t="s">
        <v>213</v>
      </c>
      <c r="F96" s="32" t="s">
        <v>107</v>
      </c>
      <c r="G96" s="15" t="s">
        <v>12</v>
      </c>
    </row>
    <row r="97" spans="1:7" ht="55.5" customHeight="1">
      <c r="A97" s="9">
        <v>95</v>
      </c>
      <c r="B97" s="25" t="s">
        <v>214</v>
      </c>
      <c r="C97" s="23" t="s">
        <v>214</v>
      </c>
      <c r="D97" s="32" t="s">
        <v>139</v>
      </c>
      <c r="E97" s="23" t="s">
        <v>215</v>
      </c>
      <c r="F97" s="32" t="s">
        <v>107</v>
      </c>
      <c r="G97" s="15" t="s">
        <v>12</v>
      </c>
    </row>
    <row r="98" spans="1:7" ht="150.75" customHeight="1">
      <c r="A98" s="9">
        <v>96</v>
      </c>
      <c r="B98" s="25" t="s">
        <v>216</v>
      </c>
      <c r="C98" s="23" t="s">
        <v>216</v>
      </c>
      <c r="D98" s="32" t="s">
        <v>139</v>
      </c>
      <c r="E98" s="23" t="s">
        <v>217</v>
      </c>
      <c r="F98" s="32" t="s">
        <v>107</v>
      </c>
      <c r="G98" s="15" t="s">
        <v>12</v>
      </c>
    </row>
    <row r="99" spans="1:7" ht="59.25" customHeight="1">
      <c r="A99" s="9">
        <v>97</v>
      </c>
      <c r="B99" s="25" t="s">
        <v>218</v>
      </c>
      <c r="C99" s="23" t="s">
        <v>218</v>
      </c>
      <c r="D99" s="32" t="s">
        <v>139</v>
      </c>
      <c r="E99" s="23" t="s">
        <v>219</v>
      </c>
      <c r="F99" s="32" t="s">
        <v>107</v>
      </c>
      <c r="G99" s="15" t="s">
        <v>12</v>
      </c>
    </row>
    <row r="100" spans="1:7" ht="285" customHeight="1">
      <c r="A100" s="9">
        <v>98</v>
      </c>
      <c r="B100" s="25" t="s">
        <v>220</v>
      </c>
      <c r="C100" s="40" t="s">
        <v>221</v>
      </c>
      <c r="D100" s="32" t="s">
        <v>139</v>
      </c>
      <c r="E100" s="40" t="s">
        <v>222</v>
      </c>
      <c r="F100" s="32" t="s">
        <v>107</v>
      </c>
      <c r="G100" s="15" t="s">
        <v>12</v>
      </c>
    </row>
    <row r="101" spans="1:7" ht="153" customHeight="1">
      <c r="A101" s="9">
        <v>99</v>
      </c>
      <c r="B101" s="25" t="s">
        <v>220</v>
      </c>
      <c r="C101" s="40" t="s">
        <v>223</v>
      </c>
      <c r="D101" s="32" t="s">
        <v>139</v>
      </c>
      <c r="E101" s="40" t="s">
        <v>224</v>
      </c>
      <c r="F101" s="32" t="s">
        <v>107</v>
      </c>
      <c r="G101" s="15" t="s">
        <v>12</v>
      </c>
    </row>
    <row r="102" spans="1:7" ht="129" customHeight="1">
      <c r="A102" s="9">
        <v>100</v>
      </c>
      <c r="B102" s="25" t="s">
        <v>225</v>
      </c>
      <c r="C102" s="24" t="s">
        <v>225</v>
      </c>
      <c r="D102" s="32" t="s">
        <v>139</v>
      </c>
      <c r="E102" s="40" t="s">
        <v>226</v>
      </c>
      <c r="F102" s="32" t="s">
        <v>107</v>
      </c>
      <c r="G102" s="15" t="s">
        <v>12</v>
      </c>
    </row>
    <row r="103" spans="1:7" ht="75" customHeight="1">
      <c r="A103" s="9">
        <v>101</v>
      </c>
      <c r="B103" s="45" t="s">
        <v>227</v>
      </c>
      <c r="C103" s="40" t="s">
        <v>227</v>
      </c>
      <c r="D103" s="32" t="s">
        <v>139</v>
      </c>
      <c r="E103" s="23" t="s">
        <v>228</v>
      </c>
      <c r="F103" s="32" t="s">
        <v>107</v>
      </c>
      <c r="G103" s="15" t="s">
        <v>12</v>
      </c>
    </row>
    <row r="104" spans="1:7" ht="62.25" customHeight="1">
      <c r="A104" s="9">
        <v>102</v>
      </c>
      <c r="B104" s="45" t="s">
        <v>229</v>
      </c>
      <c r="C104" s="40" t="s">
        <v>229</v>
      </c>
      <c r="D104" s="32" t="s">
        <v>139</v>
      </c>
      <c r="E104" s="23" t="s">
        <v>230</v>
      </c>
      <c r="F104" s="32" t="s">
        <v>107</v>
      </c>
      <c r="G104" s="15" t="s">
        <v>12</v>
      </c>
    </row>
    <row r="105" spans="1:7" ht="66" customHeight="1">
      <c r="A105" s="9">
        <v>103</v>
      </c>
      <c r="B105" s="45" t="s">
        <v>231</v>
      </c>
      <c r="C105" s="40" t="s">
        <v>231</v>
      </c>
      <c r="D105" s="32" t="s">
        <v>139</v>
      </c>
      <c r="E105" s="23" t="s">
        <v>232</v>
      </c>
      <c r="F105" s="32" t="s">
        <v>107</v>
      </c>
      <c r="G105" s="15" t="s">
        <v>12</v>
      </c>
    </row>
    <row r="106" spans="1:7" ht="118.5" customHeight="1">
      <c r="A106" s="9">
        <v>104</v>
      </c>
      <c r="B106" s="45" t="s">
        <v>233</v>
      </c>
      <c r="C106" s="40" t="s">
        <v>233</v>
      </c>
      <c r="D106" s="32" t="s">
        <v>139</v>
      </c>
      <c r="E106" s="23" t="s">
        <v>234</v>
      </c>
      <c r="F106" s="32" t="s">
        <v>107</v>
      </c>
      <c r="G106" s="15" t="s">
        <v>12</v>
      </c>
    </row>
    <row r="107" spans="1:7" ht="96" customHeight="1">
      <c r="A107" s="9">
        <v>105</v>
      </c>
      <c r="B107" s="45" t="s">
        <v>235</v>
      </c>
      <c r="C107" s="40" t="s">
        <v>235</v>
      </c>
      <c r="D107" s="32" t="s">
        <v>139</v>
      </c>
      <c r="E107" s="23" t="s">
        <v>236</v>
      </c>
      <c r="F107" s="32" t="s">
        <v>107</v>
      </c>
      <c r="G107" s="15" t="s">
        <v>12</v>
      </c>
    </row>
    <row r="108" spans="1:7" ht="112.5" customHeight="1">
      <c r="A108" s="9">
        <v>106</v>
      </c>
      <c r="B108" s="45" t="s">
        <v>237</v>
      </c>
      <c r="C108" s="40" t="s">
        <v>237</v>
      </c>
      <c r="D108" s="32" t="s">
        <v>139</v>
      </c>
      <c r="E108" s="23" t="s">
        <v>238</v>
      </c>
      <c r="F108" s="32" t="s">
        <v>107</v>
      </c>
      <c r="G108" s="15" t="s">
        <v>12</v>
      </c>
    </row>
    <row r="109" spans="1:7" ht="49.5" customHeight="1">
      <c r="A109" s="9">
        <v>107</v>
      </c>
      <c r="B109" s="45" t="s">
        <v>239</v>
      </c>
      <c r="C109" s="40" t="s">
        <v>240</v>
      </c>
      <c r="D109" s="32" t="s">
        <v>139</v>
      </c>
      <c r="E109" s="40" t="s">
        <v>241</v>
      </c>
      <c r="F109" s="32" t="s">
        <v>107</v>
      </c>
      <c r="G109" s="15" t="s">
        <v>12</v>
      </c>
    </row>
    <row r="110" spans="1:7" ht="49.5" customHeight="1">
      <c r="A110" s="9">
        <v>108</v>
      </c>
      <c r="B110" s="45" t="s">
        <v>239</v>
      </c>
      <c r="C110" s="27" t="s">
        <v>242</v>
      </c>
      <c r="D110" s="32" t="s">
        <v>139</v>
      </c>
      <c r="E110" s="27" t="s">
        <v>243</v>
      </c>
      <c r="F110" s="32" t="s">
        <v>107</v>
      </c>
      <c r="G110" s="15" t="s">
        <v>12</v>
      </c>
    </row>
    <row r="111" spans="1:7" ht="49.5" customHeight="1">
      <c r="A111" s="9">
        <v>109</v>
      </c>
      <c r="B111" s="45" t="s">
        <v>239</v>
      </c>
      <c r="C111" s="27" t="s">
        <v>244</v>
      </c>
      <c r="D111" s="32" t="s">
        <v>139</v>
      </c>
      <c r="E111" s="27" t="s">
        <v>245</v>
      </c>
      <c r="F111" s="32" t="s">
        <v>107</v>
      </c>
      <c r="G111" s="15" t="s">
        <v>12</v>
      </c>
    </row>
    <row r="112" spans="1:7" ht="49.5" customHeight="1">
      <c r="A112" s="9">
        <v>110</v>
      </c>
      <c r="B112" s="45" t="s">
        <v>239</v>
      </c>
      <c r="C112" s="27" t="s">
        <v>246</v>
      </c>
      <c r="D112" s="32" t="s">
        <v>139</v>
      </c>
      <c r="E112" s="27" t="s">
        <v>247</v>
      </c>
      <c r="F112" s="32" t="s">
        <v>107</v>
      </c>
      <c r="G112" s="15" t="s">
        <v>12</v>
      </c>
    </row>
    <row r="113" spans="1:7" ht="49.5" customHeight="1">
      <c r="A113" s="9">
        <v>111</v>
      </c>
      <c r="B113" s="45" t="s">
        <v>239</v>
      </c>
      <c r="C113" s="27" t="s">
        <v>248</v>
      </c>
      <c r="D113" s="32" t="s">
        <v>139</v>
      </c>
      <c r="E113" s="27" t="s">
        <v>249</v>
      </c>
      <c r="F113" s="32" t="s">
        <v>107</v>
      </c>
      <c r="G113" s="15" t="s">
        <v>12</v>
      </c>
    </row>
    <row r="114" spans="1:7" ht="49.5" customHeight="1">
      <c r="A114" s="9">
        <v>112</v>
      </c>
      <c r="B114" s="45" t="s">
        <v>239</v>
      </c>
      <c r="C114" s="27" t="s">
        <v>250</v>
      </c>
      <c r="D114" s="32" t="s">
        <v>139</v>
      </c>
      <c r="E114" s="27" t="s">
        <v>251</v>
      </c>
      <c r="F114" s="32" t="s">
        <v>107</v>
      </c>
      <c r="G114" s="15" t="s">
        <v>12</v>
      </c>
    </row>
    <row r="115" spans="1:7" ht="57" customHeight="1">
      <c r="A115" s="9">
        <v>113</v>
      </c>
      <c r="B115" s="45" t="s">
        <v>239</v>
      </c>
      <c r="C115" s="27" t="s">
        <v>252</v>
      </c>
      <c r="D115" s="32" t="s">
        <v>139</v>
      </c>
      <c r="E115" s="27" t="s">
        <v>253</v>
      </c>
      <c r="F115" s="32" t="s">
        <v>107</v>
      </c>
      <c r="G115" s="15" t="s">
        <v>12</v>
      </c>
    </row>
    <row r="116" spans="1:7" ht="128.25" customHeight="1">
      <c r="A116" s="9">
        <v>114</v>
      </c>
      <c r="B116" s="45" t="s">
        <v>254</v>
      </c>
      <c r="C116" s="40" t="s">
        <v>255</v>
      </c>
      <c r="D116" s="32" t="s">
        <v>139</v>
      </c>
      <c r="E116" s="27" t="s">
        <v>256</v>
      </c>
      <c r="F116" s="32" t="s">
        <v>107</v>
      </c>
      <c r="G116" s="15" t="s">
        <v>12</v>
      </c>
    </row>
    <row r="117" spans="1:7" ht="136.5" customHeight="1">
      <c r="A117" s="9">
        <v>115</v>
      </c>
      <c r="B117" s="45" t="s">
        <v>254</v>
      </c>
      <c r="C117" s="40" t="s">
        <v>257</v>
      </c>
      <c r="D117" s="32" t="s">
        <v>139</v>
      </c>
      <c r="E117" s="27" t="s">
        <v>258</v>
      </c>
      <c r="F117" s="32" t="s">
        <v>107</v>
      </c>
      <c r="G117" s="15" t="s">
        <v>12</v>
      </c>
    </row>
    <row r="118" spans="1:7" ht="138" customHeight="1">
      <c r="A118" s="9">
        <v>116</v>
      </c>
      <c r="B118" s="45" t="s">
        <v>254</v>
      </c>
      <c r="C118" s="40" t="s">
        <v>259</v>
      </c>
      <c r="D118" s="32" t="s">
        <v>139</v>
      </c>
      <c r="E118" s="27" t="s">
        <v>256</v>
      </c>
      <c r="F118" s="32" t="s">
        <v>107</v>
      </c>
      <c r="G118" s="15" t="s">
        <v>12</v>
      </c>
    </row>
    <row r="119" spans="1:7" ht="129.75" customHeight="1">
      <c r="A119" s="9">
        <v>117</v>
      </c>
      <c r="B119" s="45" t="s">
        <v>254</v>
      </c>
      <c r="C119" s="40" t="s">
        <v>260</v>
      </c>
      <c r="D119" s="32" t="s">
        <v>139</v>
      </c>
      <c r="E119" s="27" t="s">
        <v>261</v>
      </c>
      <c r="F119" s="32" t="s">
        <v>107</v>
      </c>
      <c r="G119" s="15" t="s">
        <v>12</v>
      </c>
    </row>
    <row r="120" spans="1:7" ht="141" customHeight="1">
      <c r="A120" s="9">
        <v>118</v>
      </c>
      <c r="B120" s="45" t="s">
        <v>254</v>
      </c>
      <c r="C120" s="40" t="s">
        <v>262</v>
      </c>
      <c r="D120" s="32" t="s">
        <v>139</v>
      </c>
      <c r="E120" s="27" t="s">
        <v>258</v>
      </c>
      <c r="F120" s="32" t="s">
        <v>107</v>
      </c>
      <c r="G120" s="15" t="s">
        <v>12</v>
      </c>
    </row>
    <row r="121" spans="1:7" ht="146.25" customHeight="1">
      <c r="A121" s="9">
        <v>119</v>
      </c>
      <c r="B121" s="45" t="s">
        <v>254</v>
      </c>
      <c r="C121" s="40" t="s">
        <v>263</v>
      </c>
      <c r="D121" s="32" t="s">
        <v>139</v>
      </c>
      <c r="E121" s="27" t="s">
        <v>256</v>
      </c>
      <c r="F121" s="32" t="s">
        <v>107</v>
      </c>
      <c r="G121" s="15" t="s">
        <v>12</v>
      </c>
    </row>
    <row r="122" spans="1:7" ht="76.5" customHeight="1">
      <c r="A122" s="9">
        <v>120</v>
      </c>
      <c r="B122" s="21" t="s">
        <v>264</v>
      </c>
      <c r="C122" s="27" t="s">
        <v>264</v>
      </c>
      <c r="D122" s="32" t="s">
        <v>139</v>
      </c>
      <c r="E122" s="23" t="s">
        <v>265</v>
      </c>
      <c r="F122" s="32" t="s">
        <v>107</v>
      </c>
      <c r="G122" s="15" t="s">
        <v>12</v>
      </c>
    </row>
    <row r="123" spans="1:7" ht="132" customHeight="1">
      <c r="A123" s="9">
        <v>121</v>
      </c>
      <c r="B123" s="46" t="s">
        <v>266</v>
      </c>
      <c r="C123" s="47" t="s">
        <v>267</v>
      </c>
      <c r="D123" s="32" t="s">
        <v>139</v>
      </c>
      <c r="E123" s="48" t="s">
        <v>268</v>
      </c>
      <c r="F123" s="32" t="s">
        <v>107</v>
      </c>
      <c r="G123" s="15" t="s">
        <v>12</v>
      </c>
    </row>
    <row r="124" spans="1:7" ht="139.5" customHeight="1">
      <c r="A124" s="9">
        <v>122</v>
      </c>
      <c r="B124" s="46" t="s">
        <v>266</v>
      </c>
      <c r="C124" s="47" t="s">
        <v>269</v>
      </c>
      <c r="D124" s="32" t="s">
        <v>139</v>
      </c>
      <c r="E124" s="48" t="s">
        <v>268</v>
      </c>
      <c r="F124" s="32" t="s">
        <v>107</v>
      </c>
      <c r="G124" s="15" t="s">
        <v>12</v>
      </c>
    </row>
    <row r="125" spans="1:7" ht="120" customHeight="1">
      <c r="A125" s="9">
        <v>123</v>
      </c>
      <c r="B125" s="46" t="s">
        <v>266</v>
      </c>
      <c r="C125" s="47" t="s">
        <v>270</v>
      </c>
      <c r="D125" s="32" t="s">
        <v>139</v>
      </c>
      <c r="E125" s="48" t="s">
        <v>271</v>
      </c>
      <c r="F125" s="32" t="s">
        <v>107</v>
      </c>
      <c r="G125" s="15" t="s">
        <v>12</v>
      </c>
    </row>
    <row r="126" spans="1:7" ht="408.75" customHeight="1">
      <c r="A126" s="9">
        <v>124</v>
      </c>
      <c r="B126" s="45" t="s">
        <v>272</v>
      </c>
      <c r="C126" s="40" t="s">
        <v>272</v>
      </c>
      <c r="D126" s="32" t="s">
        <v>139</v>
      </c>
      <c r="E126" s="40" t="s">
        <v>273</v>
      </c>
      <c r="F126" s="32" t="s">
        <v>107</v>
      </c>
      <c r="G126" s="15" t="s">
        <v>12</v>
      </c>
    </row>
    <row r="127" spans="1:7" ht="87.75" customHeight="1">
      <c r="A127" s="9">
        <v>125</v>
      </c>
      <c r="B127" s="45" t="s">
        <v>274</v>
      </c>
      <c r="C127" s="40" t="s">
        <v>274</v>
      </c>
      <c r="D127" s="32" t="s">
        <v>139</v>
      </c>
      <c r="E127" s="40" t="s">
        <v>275</v>
      </c>
      <c r="F127" s="32" t="s">
        <v>107</v>
      </c>
      <c r="G127" s="15" t="s">
        <v>12</v>
      </c>
    </row>
    <row r="128" spans="1:7" ht="99.75" customHeight="1">
      <c r="A128" s="9">
        <v>126</v>
      </c>
      <c r="B128" s="45" t="s">
        <v>276</v>
      </c>
      <c r="C128" s="40" t="s">
        <v>276</v>
      </c>
      <c r="D128" s="32" t="s">
        <v>139</v>
      </c>
      <c r="E128" s="48" t="s">
        <v>277</v>
      </c>
      <c r="F128" s="32" t="s">
        <v>107</v>
      </c>
      <c r="G128" s="15" t="s">
        <v>12</v>
      </c>
    </row>
    <row r="129" spans="1:7" ht="99.75" customHeight="1">
      <c r="A129" s="9">
        <v>127</v>
      </c>
      <c r="B129" s="25" t="s">
        <v>278</v>
      </c>
      <c r="C129" s="23" t="s">
        <v>278</v>
      </c>
      <c r="D129" s="32" t="s">
        <v>139</v>
      </c>
      <c r="E129" s="23" t="s">
        <v>279</v>
      </c>
      <c r="F129" s="32" t="s">
        <v>107</v>
      </c>
      <c r="G129" s="15" t="s">
        <v>12</v>
      </c>
    </row>
    <row r="130" spans="1:7" ht="111" customHeight="1">
      <c r="A130" s="9">
        <v>128</v>
      </c>
      <c r="B130" s="21" t="s">
        <v>280</v>
      </c>
      <c r="C130" s="49" t="s">
        <v>281</v>
      </c>
      <c r="D130" s="32" t="s">
        <v>139</v>
      </c>
      <c r="E130" s="23" t="s">
        <v>282</v>
      </c>
      <c r="F130" s="32" t="s">
        <v>107</v>
      </c>
      <c r="G130" s="15" t="s">
        <v>12</v>
      </c>
    </row>
    <row r="131" spans="1:7" ht="122.25" customHeight="1">
      <c r="A131" s="9">
        <v>129</v>
      </c>
      <c r="B131" s="21" t="s">
        <v>280</v>
      </c>
      <c r="C131" s="49" t="s">
        <v>283</v>
      </c>
      <c r="D131" s="32" t="s">
        <v>139</v>
      </c>
      <c r="E131" s="23" t="s">
        <v>282</v>
      </c>
      <c r="F131" s="32" t="s">
        <v>107</v>
      </c>
      <c r="G131" s="15" t="s">
        <v>12</v>
      </c>
    </row>
    <row r="132" spans="1:7" ht="228.75" customHeight="1">
      <c r="A132" s="9">
        <v>130</v>
      </c>
      <c r="B132" s="21" t="s">
        <v>284</v>
      </c>
      <c r="C132" s="49" t="s">
        <v>285</v>
      </c>
      <c r="D132" s="32" t="s">
        <v>139</v>
      </c>
      <c r="E132" s="23" t="s">
        <v>286</v>
      </c>
      <c r="F132" s="32" t="s">
        <v>107</v>
      </c>
      <c r="G132" s="15" t="s">
        <v>12</v>
      </c>
    </row>
    <row r="133" spans="1:7" ht="222.75" customHeight="1">
      <c r="A133" s="9">
        <v>131</v>
      </c>
      <c r="B133" s="21" t="s">
        <v>284</v>
      </c>
      <c r="C133" s="49" t="s">
        <v>287</v>
      </c>
      <c r="D133" s="32" t="s">
        <v>139</v>
      </c>
      <c r="E133" s="23" t="s">
        <v>286</v>
      </c>
      <c r="F133" s="32" t="s">
        <v>107</v>
      </c>
      <c r="G133" s="15" t="s">
        <v>12</v>
      </c>
    </row>
    <row r="134" spans="1:7" ht="201" customHeight="1">
      <c r="A134" s="9">
        <v>132</v>
      </c>
      <c r="B134" s="21" t="s">
        <v>284</v>
      </c>
      <c r="C134" s="49" t="s">
        <v>288</v>
      </c>
      <c r="D134" s="32" t="s">
        <v>139</v>
      </c>
      <c r="E134" s="23" t="s">
        <v>289</v>
      </c>
      <c r="F134" s="32" t="s">
        <v>107</v>
      </c>
      <c r="G134" s="15" t="s">
        <v>12</v>
      </c>
    </row>
    <row r="135" spans="1:7" ht="147.75" customHeight="1">
      <c r="A135" s="9">
        <v>133</v>
      </c>
      <c r="B135" s="21" t="s">
        <v>290</v>
      </c>
      <c r="C135" s="27" t="s">
        <v>291</v>
      </c>
      <c r="D135" s="32" t="s">
        <v>139</v>
      </c>
      <c r="E135" s="23" t="s">
        <v>292</v>
      </c>
      <c r="F135" s="32" t="s">
        <v>107</v>
      </c>
      <c r="G135" s="15" t="s">
        <v>12</v>
      </c>
    </row>
    <row r="136" spans="1:7" ht="156.75" customHeight="1">
      <c r="A136" s="9">
        <v>134</v>
      </c>
      <c r="B136" s="21" t="s">
        <v>290</v>
      </c>
      <c r="C136" s="27" t="s">
        <v>293</v>
      </c>
      <c r="D136" s="32" t="s">
        <v>139</v>
      </c>
      <c r="E136" s="23" t="s">
        <v>294</v>
      </c>
      <c r="F136" s="32" t="s">
        <v>107</v>
      </c>
      <c r="G136" s="15" t="s">
        <v>12</v>
      </c>
    </row>
    <row r="137" spans="1:7" ht="96.75" customHeight="1">
      <c r="A137" s="9">
        <v>135</v>
      </c>
      <c r="B137" s="21" t="s">
        <v>295</v>
      </c>
      <c r="C137" s="27" t="s">
        <v>296</v>
      </c>
      <c r="D137" s="32" t="s">
        <v>139</v>
      </c>
      <c r="E137" s="23" t="s">
        <v>297</v>
      </c>
      <c r="F137" s="32" t="s">
        <v>107</v>
      </c>
      <c r="G137" s="15" t="s">
        <v>12</v>
      </c>
    </row>
    <row r="138" spans="1:7" ht="99" customHeight="1">
      <c r="A138" s="9">
        <v>136</v>
      </c>
      <c r="B138" s="21" t="s">
        <v>295</v>
      </c>
      <c r="C138" s="27" t="s">
        <v>298</v>
      </c>
      <c r="D138" s="32" t="s">
        <v>139</v>
      </c>
      <c r="E138" s="23" t="s">
        <v>297</v>
      </c>
      <c r="F138" s="32" t="s">
        <v>107</v>
      </c>
      <c r="G138" s="15" t="s">
        <v>12</v>
      </c>
    </row>
    <row r="139" spans="1:7" ht="89.25" customHeight="1">
      <c r="A139" s="9">
        <v>137</v>
      </c>
      <c r="B139" s="21" t="s">
        <v>295</v>
      </c>
      <c r="C139" s="27" t="s">
        <v>299</v>
      </c>
      <c r="D139" s="32" t="s">
        <v>139</v>
      </c>
      <c r="E139" s="23" t="s">
        <v>297</v>
      </c>
      <c r="F139" s="32" t="s">
        <v>107</v>
      </c>
      <c r="G139" s="15" t="s">
        <v>12</v>
      </c>
    </row>
    <row r="140" spans="1:7" ht="60" customHeight="1">
      <c r="A140" s="9">
        <v>138</v>
      </c>
      <c r="B140" s="21" t="s">
        <v>300</v>
      </c>
      <c r="C140" s="27" t="s">
        <v>301</v>
      </c>
      <c r="D140" s="32" t="s">
        <v>139</v>
      </c>
      <c r="E140" s="23" t="s">
        <v>302</v>
      </c>
      <c r="F140" s="32" t="s">
        <v>107</v>
      </c>
      <c r="G140" s="15" t="s">
        <v>12</v>
      </c>
    </row>
    <row r="141" spans="1:7" ht="66" customHeight="1">
      <c r="A141" s="9">
        <v>139</v>
      </c>
      <c r="B141" s="21" t="s">
        <v>300</v>
      </c>
      <c r="C141" s="27" t="s">
        <v>303</v>
      </c>
      <c r="D141" s="32" t="s">
        <v>139</v>
      </c>
      <c r="E141" s="23" t="s">
        <v>302</v>
      </c>
      <c r="F141" s="32" t="s">
        <v>107</v>
      </c>
      <c r="G141" s="15" t="s">
        <v>12</v>
      </c>
    </row>
    <row r="142" spans="1:7" ht="48" customHeight="1">
      <c r="A142" s="9">
        <v>140</v>
      </c>
      <c r="B142" s="50" t="s">
        <v>304</v>
      </c>
      <c r="C142" s="51" t="s">
        <v>304</v>
      </c>
      <c r="D142" s="32" t="s">
        <v>139</v>
      </c>
      <c r="E142" s="23" t="s">
        <v>305</v>
      </c>
      <c r="F142" s="32" t="s">
        <v>107</v>
      </c>
      <c r="G142" s="15" t="s">
        <v>12</v>
      </c>
    </row>
    <row r="143" spans="1:7" ht="61.5" customHeight="1">
      <c r="A143" s="9">
        <v>141</v>
      </c>
      <c r="B143" s="50" t="s">
        <v>306</v>
      </c>
      <c r="C143" s="51" t="s">
        <v>306</v>
      </c>
      <c r="D143" s="32" t="s">
        <v>139</v>
      </c>
      <c r="E143" s="23" t="s">
        <v>307</v>
      </c>
      <c r="F143" s="32" t="s">
        <v>107</v>
      </c>
      <c r="G143" s="15" t="s">
        <v>12</v>
      </c>
    </row>
    <row r="144" spans="1:7" ht="92.25" customHeight="1">
      <c r="A144" s="9">
        <v>142</v>
      </c>
      <c r="B144" s="50" t="s">
        <v>308</v>
      </c>
      <c r="C144" s="51" t="s">
        <v>308</v>
      </c>
      <c r="D144" s="32" t="s">
        <v>139</v>
      </c>
      <c r="E144" s="23" t="s">
        <v>309</v>
      </c>
      <c r="F144" s="32" t="s">
        <v>107</v>
      </c>
      <c r="G144" s="15" t="s">
        <v>12</v>
      </c>
    </row>
    <row r="145" spans="1:7" ht="90.75" customHeight="1">
      <c r="A145" s="9">
        <v>143</v>
      </c>
      <c r="B145" s="50" t="s">
        <v>310</v>
      </c>
      <c r="C145" s="51" t="s">
        <v>311</v>
      </c>
      <c r="D145" s="32" t="s">
        <v>139</v>
      </c>
      <c r="E145" s="23" t="s">
        <v>312</v>
      </c>
      <c r="F145" s="32" t="s">
        <v>107</v>
      </c>
      <c r="G145" s="15" t="s">
        <v>12</v>
      </c>
    </row>
    <row r="146" spans="1:7" ht="110.25" customHeight="1">
      <c r="A146" s="9">
        <v>144</v>
      </c>
      <c r="B146" s="50" t="s">
        <v>310</v>
      </c>
      <c r="C146" s="51" t="s">
        <v>313</v>
      </c>
      <c r="D146" s="32" t="s">
        <v>139</v>
      </c>
      <c r="E146" s="23" t="s">
        <v>312</v>
      </c>
      <c r="F146" s="32" t="s">
        <v>107</v>
      </c>
      <c r="G146" s="15" t="s">
        <v>12</v>
      </c>
    </row>
    <row r="147" spans="1:7" ht="89.25" customHeight="1">
      <c r="A147" s="9">
        <v>145</v>
      </c>
      <c r="B147" s="50" t="s">
        <v>314</v>
      </c>
      <c r="C147" s="51" t="s">
        <v>314</v>
      </c>
      <c r="D147" s="32" t="s">
        <v>139</v>
      </c>
      <c r="E147" s="23" t="s">
        <v>315</v>
      </c>
      <c r="F147" s="32" t="s">
        <v>107</v>
      </c>
      <c r="G147" s="15" t="s">
        <v>12</v>
      </c>
    </row>
    <row r="148" spans="1:7" ht="116.25" customHeight="1">
      <c r="A148" s="9">
        <v>146</v>
      </c>
      <c r="B148" s="50" t="s">
        <v>316</v>
      </c>
      <c r="C148" s="52" t="s">
        <v>317</v>
      </c>
      <c r="D148" s="32" t="s">
        <v>139</v>
      </c>
      <c r="E148" s="23" t="s">
        <v>318</v>
      </c>
      <c r="F148" s="32" t="s">
        <v>107</v>
      </c>
      <c r="G148" s="15" t="s">
        <v>12</v>
      </c>
    </row>
    <row r="149" spans="1:7" ht="109.5" customHeight="1">
      <c r="A149" s="9">
        <v>147</v>
      </c>
      <c r="B149" s="50" t="s">
        <v>316</v>
      </c>
      <c r="C149" s="51" t="s">
        <v>319</v>
      </c>
      <c r="D149" s="32" t="s">
        <v>139</v>
      </c>
      <c r="E149" s="23" t="s">
        <v>320</v>
      </c>
      <c r="F149" s="32" t="s">
        <v>107</v>
      </c>
      <c r="G149" s="15" t="s">
        <v>12</v>
      </c>
    </row>
    <row r="150" spans="1:7" ht="54" customHeight="1">
      <c r="A150" s="9">
        <v>148</v>
      </c>
      <c r="B150" s="50" t="s">
        <v>321</v>
      </c>
      <c r="C150" s="51" t="s">
        <v>321</v>
      </c>
      <c r="D150" s="32" t="s">
        <v>139</v>
      </c>
      <c r="E150" s="23" t="s">
        <v>322</v>
      </c>
      <c r="F150" s="32" t="s">
        <v>107</v>
      </c>
      <c r="G150" s="15" t="s">
        <v>12</v>
      </c>
    </row>
    <row r="151" spans="1:7" ht="97.5" customHeight="1">
      <c r="A151" s="9">
        <v>149</v>
      </c>
      <c r="B151" s="50" t="s">
        <v>323</v>
      </c>
      <c r="C151" s="52" t="s">
        <v>324</v>
      </c>
      <c r="D151" s="32" t="s">
        <v>139</v>
      </c>
      <c r="E151" s="23" t="s">
        <v>325</v>
      </c>
      <c r="F151" s="32" t="s">
        <v>107</v>
      </c>
      <c r="G151" s="15" t="s">
        <v>12</v>
      </c>
    </row>
    <row r="152" spans="1:7" ht="117" customHeight="1">
      <c r="A152" s="9">
        <v>150</v>
      </c>
      <c r="B152" s="50" t="s">
        <v>323</v>
      </c>
      <c r="C152" s="52" t="s">
        <v>326</v>
      </c>
      <c r="D152" s="32" t="s">
        <v>139</v>
      </c>
      <c r="E152" s="23" t="s">
        <v>325</v>
      </c>
      <c r="F152" s="32" t="s">
        <v>107</v>
      </c>
      <c r="G152" s="15" t="s">
        <v>12</v>
      </c>
    </row>
    <row r="153" spans="1:7" ht="105.75" customHeight="1">
      <c r="A153" s="9">
        <v>151</v>
      </c>
      <c r="B153" s="50" t="s">
        <v>323</v>
      </c>
      <c r="C153" s="52" t="s">
        <v>327</v>
      </c>
      <c r="D153" s="32" t="s">
        <v>139</v>
      </c>
      <c r="E153" s="23" t="s">
        <v>325</v>
      </c>
      <c r="F153" s="32" t="s">
        <v>107</v>
      </c>
      <c r="G153" s="15" t="s">
        <v>12</v>
      </c>
    </row>
    <row r="154" spans="1:7" ht="120" customHeight="1">
      <c r="A154" s="9">
        <v>152</v>
      </c>
      <c r="B154" s="50" t="s">
        <v>328</v>
      </c>
      <c r="C154" s="51" t="s">
        <v>328</v>
      </c>
      <c r="D154" s="32" t="s">
        <v>139</v>
      </c>
      <c r="E154" s="23" t="s">
        <v>329</v>
      </c>
      <c r="F154" s="32" t="s">
        <v>107</v>
      </c>
      <c r="G154" s="15" t="s">
        <v>12</v>
      </c>
    </row>
    <row r="155" spans="1:7" ht="80.25" customHeight="1">
      <c r="A155" s="9">
        <v>153</v>
      </c>
      <c r="B155" s="50" t="s">
        <v>330</v>
      </c>
      <c r="C155" s="51" t="s">
        <v>330</v>
      </c>
      <c r="D155" s="32" t="s">
        <v>139</v>
      </c>
      <c r="E155" s="23" t="s">
        <v>331</v>
      </c>
      <c r="F155" s="32" t="s">
        <v>107</v>
      </c>
      <c r="G155" s="15" t="s">
        <v>12</v>
      </c>
    </row>
    <row r="156" spans="1:7" ht="83.25" customHeight="1">
      <c r="A156" s="9">
        <v>154</v>
      </c>
      <c r="B156" s="45" t="s">
        <v>332</v>
      </c>
      <c r="C156" s="40" t="s">
        <v>333</v>
      </c>
      <c r="D156" s="32" t="s">
        <v>139</v>
      </c>
      <c r="E156" s="23" t="s">
        <v>334</v>
      </c>
      <c r="F156" s="32" t="s">
        <v>107</v>
      </c>
      <c r="G156" s="15" t="s">
        <v>12</v>
      </c>
    </row>
    <row r="157" spans="1:7" ht="86.25" customHeight="1">
      <c r="A157" s="9">
        <v>155</v>
      </c>
      <c r="B157" s="45" t="s">
        <v>332</v>
      </c>
      <c r="C157" s="40" t="s">
        <v>335</v>
      </c>
      <c r="D157" s="32" t="s">
        <v>139</v>
      </c>
      <c r="E157" s="23" t="s">
        <v>336</v>
      </c>
      <c r="F157" s="32" t="s">
        <v>107</v>
      </c>
      <c r="G157" s="15" t="s">
        <v>12</v>
      </c>
    </row>
    <row r="158" spans="1:7" ht="68.25" customHeight="1">
      <c r="A158" s="9">
        <v>156</v>
      </c>
      <c r="B158" s="45" t="s">
        <v>337</v>
      </c>
      <c r="C158" s="40" t="s">
        <v>338</v>
      </c>
      <c r="D158" s="32" t="s">
        <v>139</v>
      </c>
      <c r="E158" s="23" t="s">
        <v>339</v>
      </c>
      <c r="F158" s="32" t="s">
        <v>107</v>
      </c>
      <c r="G158" s="15" t="s">
        <v>12</v>
      </c>
    </row>
    <row r="159" spans="1:7" ht="76.5" customHeight="1">
      <c r="A159" s="9">
        <v>157</v>
      </c>
      <c r="B159" s="45" t="s">
        <v>337</v>
      </c>
      <c r="C159" s="40" t="s">
        <v>340</v>
      </c>
      <c r="D159" s="32" t="s">
        <v>139</v>
      </c>
      <c r="E159" s="23" t="s">
        <v>339</v>
      </c>
      <c r="F159" s="32" t="s">
        <v>107</v>
      </c>
      <c r="G159" s="15" t="s">
        <v>12</v>
      </c>
    </row>
    <row r="160" spans="1:7" ht="78.75" customHeight="1">
      <c r="A160" s="9">
        <v>158</v>
      </c>
      <c r="B160" s="45" t="s">
        <v>341</v>
      </c>
      <c r="C160" s="40" t="s">
        <v>341</v>
      </c>
      <c r="D160" s="32" t="s">
        <v>139</v>
      </c>
      <c r="E160" s="53" t="s">
        <v>342</v>
      </c>
      <c r="F160" s="32" t="s">
        <v>107</v>
      </c>
      <c r="G160" s="15" t="s">
        <v>12</v>
      </c>
    </row>
    <row r="161" spans="1:7" ht="56.25" customHeight="1">
      <c r="A161" s="9">
        <v>159</v>
      </c>
      <c r="B161" s="45" t="s">
        <v>343</v>
      </c>
      <c r="C161" s="40" t="s">
        <v>343</v>
      </c>
      <c r="D161" s="32" t="s">
        <v>139</v>
      </c>
      <c r="E161" s="53" t="s">
        <v>344</v>
      </c>
      <c r="F161" s="32" t="s">
        <v>107</v>
      </c>
      <c r="G161" s="15" t="s">
        <v>12</v>
      </c>
    </row>
    <row r="162" spans="1:7" ht="46.5" customHeight="1">
      <c r="A162" s="9">
        <v>160</v>
      </c>
      <c r="B162" s="45" t="s">
        <v>345</v>
      </c>
      <c r="C162" s="40" t="s">
        <v>346</v>
      </c>
      <c r="D162" s="32" t="s">
        <v>139</v>
      </c>
      <c r="E162" s="23" t="s">
        <v>347</v>
      </c>
      <c r="F162" s="32" t="s">
        <v>107</v>
      </c>
      <c r="G162" s="15" t="s">
        <v>12</v>
      </c>
    </row>
    <row r="163" spans="1:7" ht="51" customHeight="1">
      <c r="A163" s="9">
        <v>161</v>
      </c>
      <c r="B163" s="45" t="s">
        <v>345</v>
      </c>
      <c r="C163" s="40" t="s">
        <v>348</v>
      </c>
      <c r="D163" s="32" t="s">
        <v>139</v>
      </c>
      <c r="E163" s="23" t="s">
        <v>347</v>
      </c>
      <c r="F163" s="32" t="s">
        <v>107</v>
      </c>
      <c r="G163" s="15" t="s">
        <v>12</v>
      </c>
    </row>
    <row r="164" spans="1:7" ht="82.5" customHeight="1">
      <c r="A164" s="9">
        <v>162</v>
      </c>
      <c r="B164" s="50" t="s">
        <v>349</v>
      </c>
      <c r="C164" s="51" t="s">
        <v>349</v>
      </c>
      <c r="D164" s="32" t="s">
        <v>139</v>
      </c>
      <c r="E164" s="23" t="s">
        <v>350</v>
      </c>
      <c r="F164" s="32" t="s">
        <v>107</v>
      </c>
      <c r="G164" s="15" t="s">
        <v>12</v>
      </c>
    </row>
    <row r="165" spans="1:7" ht="128.25" customHeight="1">
      <c r="A165" s="9">
        <v>163</v>
      </c>
      <c r="B165" s="50" t="s">
        <v>351</v>
      </c>
      <c r="C165" s="51" t="s">
        <v>352</v>
      </c>
      <c r="D165" s="32" t="s">
        <v>139</v>
      </c>
      <c r="E165" s="23" t="s">
        <v>353</v>
      </c>
      <c r="F165" s="32" t="s">
        <v>107</v>
      </c>
      <c r="G165" s="15" t="s">
        <v>12</v>
      </c>
    </row>
    <row r="166" spans="1:7" ht="121.5" customHeight="1">
      <c r="A166" s="9">
        <v>164</v>
      </c>
      <c r="B166" s="50" t="s">
        <v>351</v>
      </c>
      <c r="C166" s="51" t="s">
        <v>354</v>
      </c>
      <c r="D166" s="32" t="s">
        <v>139</v>
      </c>
      <c r="E166" s="23" t="s">
        <v>355</v>
      </c>
      <c r="F166" s="32" t="s">
        <v>107</v>
      </c>
      <c r="G166" s="15" t="s">
        <v>12</v>
      </c>
    </row>
    <row r="167" spans="1:7" ht="128.25" customHeight="1">
      <c r="A167" s="9">
        <v>165</v>
      </c>
      <c r="B167" s="50" t="s">
        <v>351</v>
      </c>
      <c r="C167" s="51" t="s">
        <v>356</v>
      </c>
      <c r="D167" s="32" t="s">
        <v>139</v>
      </c>
      <c r="E167" s="23" t="s">
        <v>353</v>
      </c>
      <c r="F167" s="32" t="s">
        <v>107</v>
      </c>
      <c r="G167" s="15" t="s">
        <v>12</v>
      </c>
    </row>
    <row r="168" spans="1:7" ht="120.75" customHeight="1">
      <c r="A168" s="9">
        <v>166</v>
      </c>
      <c r="B168" s="50" t="s">
        <v>351</v>
      </c>
      <c r="C168" s="51" t="s">
        <v>357</v>
      </c>
      <c r="D168" s="32" t="s">
        <v>139</v>
      </c>
      <c r="E168" s="23" t="s">
        <v>353</v>
      </c>
      <c r="F168" s="32" t="s">
        <v>107</v>
      </c>
      <c r="G168" s="15" t="s">
        <v>12</v>
      </c>
    </row>
    <row r="169" spans="1:7" ht="98.25" customHeight="1">
      <c r="A169" s="9">
        <v>167</v>
      </c>
      <c r="B169" s="50" t="s">
        <v>358</v>
      </c>
      <c r="C169" s="51" t="s">
        <v>358</v>
      </c>
      <c r="D169" s="32" t="s">
        <v>139</v>
      </c>
      <c r="E169" s="23" t="s">
        <v>359</v>
      </c>
      <c r="F169" s="32" t="s">
        <v>107</v>
      </c>
      <c r="G169" s="15" t="s">
        <v>12</v>
      </c>
    </row>
    <row r="170" spans="1:7" ht="48" customHeight="1">
      <c r="A170" s="9">
        <v>168</v>
      </c>
      <c r="B170" s="50" t="s">
        <v>360</v>
      </c>
      <c r="C170" s="51" t="s">
        <v>360</v>
      </c>
      <c r="D170" s="32" t="s">
        <v>139</v>
      </c>
      <c r="E170" s="23" t="s">
        <v>361</v>
      </c>
      <c r="F170" s="32" t="s">
        <v>107</v>
      </c>
      <c r="G170" s="15" t="s">
        <v>12</v>
      </c>
    </row>
    <row r="171" spans="1:7" ht="65.25" customHeight="1">
      <c r="A171" s="9">
        <v>169</v>
      </c>
      <c r="B171" s="50" t="s">
        <v>362</v>
      </c>
      <c r="C171" s="51" t="s">
        <v>362</v>
      </c>
      <c r="D171" s="32" t="s">
        <v>139</v>
      </c>
      <c r="E171" s="23" t="s">
        <v>363</v>
      </c>
      <c r="F171" s="32" t="s">
        <v>107</v>
      </c>
      <c r="G171" s="15" t="s">
        <v>12</v>
      </c>
    </row>
    <row r="172" spans="1:7" ht="102.75" customHeight="1">
      <c r="A172" s="9">
        <v>170</v>
      </c>
      <c r="B172" s="50" t="s">
        <v>364</v>
      </c>
      <c r="C172" s="52" t="s">
        <v>365</v>
      </c>
      <c r="D172" s="32" t="s">
        <v>139</v>
      </c>
      <c r="E172" s="23" t="s">
        <v>366</v>
      </c>
      <c r="F172" s="32" t="s">
        <v>107</v>
      </c>
      <c r="G172" s="15" t="s">
        <v>12</v>
      </c>
    </row>
    <row r="173" spans="1:7" ht="108.75" customHeight="1">
      <c r="A173" s="9">
        <v>171</v>
      </c>
      <c r="B173" s="50" t="s">
        <v>364</v>
      </c>
      <c r="C173" s="52" t="s">
        <v>367</v>
      </c>
      <c r="D173" s="32" t="s">
        <v>139</v>
      </c>
      <c r="E173" s="23" t="s">
        <v>366</v>
      </c>
      <c r="F173" s="32" t="s">
        <v>107</v>
      </c>
      <c r="G173" s="15" t="s">
        <v>12</v>
      </c>
    </row>
    <row r="174" spans="1:7" ht="111" customHeight="1">
      <c r="A174" s="9">
        <v>172</v>
      </c>
      <c r="B174" s="50" t="s">
        <v>364</v>
      </c>
      <c r="C174" s="52" t="s">
        <v>368</v>
      </c>
      <c r="D174" s="32" t="s">
        <v>139</v>
      </c>
      <c r="E174" s="23" t="s">
        <v>369</v>
      </c>
      <c r="F174" s="32" t="s">
        <v>107</v>
      </c>
      <c r="G174" s="15" t="s">
        <v>12</v>
      </c>
    </row>
    <row r="175" spans="1:7" ht="107.25" customHeight="1">
      <c r="A175" s="9">
        <v>173</v>
      </c>
      <c r="B175" s="50" t="s">
        <v>364</v>
      </c>
      <c r="C175" s="52" t="s">
        <v>370</v>
      </c>
      <c r="D175" s="32" t="s">
        <v>139</v>
      </c>
      <c r="E175" s="23" t="s">
        <v>369</v>
      </c>
      <c r="F175" s="32" t="s">
        <v>107</v>
      </c>
      <c r="G175" s="15" t="s">
        <v>12</v>
      </c>
    </row>
    <row r="176" spans="1:7" ht="109.5" customHeight="1">
      <c r="A176" s="9">
        <v>174</v>
      </c>
      <c r="B176" s="50" t="s">
        <v>364</v>
      </c>
      <c r="C176" s="52" t="s">
        <v>371</v>
      </c>
      <c r="D176" s="32" t="s">
        <v>139</v>
      </c>
      <c r="E176" s="23" t="s">
        <v>372</v>
      </c>
      <c r="F176" s="32" t="s">
        <v>107</v>
      </c>
      <c r="G176" s="15" t="s">
        <v>12</v>
      </c>
    </row>
    <row r="177" spans="1:7" ht="177.75" customHeight="1">
      <c r="A177" s="9">
        <v>175</v>
      </c>
      <c r="B177" s="50" t="s">
        <v>373</v>
      </c>
      <c r="C177" s="52" t="s">
        <v>374</v>
      </c>
      <c r="D177" s="32" t="s">
        <v>139</v>
      </c>
      <c r="E177" s="23" t="s">
        <v>375</v>
      </c>
      <c r="F177" s="32" t="s">
        <v>107</v>
      </c>
      <c r="G177" s="15" t="s">
        <v>12</v>
      </c>
    </row>
    <row r="178" spans="1:7" ht="185.25" customHeight="1">
      <c r="A178" s="9">
        <v>176</v>
      </c>
      <c r="B178" s="50" t="s">
        <v>373</v>
      </c>
      <c r="C178" s="52" t="s">
        <v>376</v>
      </c>
      <c r="D178" s="32" t="s">
        <v>139</v>
      </c>
      <c r="E178" s="23" t="s">
        <v>377</v>
      </c>
      <c r="F178" s="32" t="s">
        <v>107</v>
      </c>
      <c r="G178" s="15" t="s">
        <v>12</v>
      </c>
    </row>
    <row r="179" spans="1:7" ht="183" customHeight="1">
      <c r="A179" s="9">
        <v>177</v>
      </c>
      <c r="B179" s="50" t="s">
        <v>373</v>
      </c>
      <c r="C179" s="52" t="s">
        <v>378</v>
      </c>
      <c r="D179" s="32" t="s">
        <v>139</v>
      </c>
      <c r="E179" s="23" t="s">
        <v>377</v>
      </c>
      <c r="F179" s="32" t="s">
        <v>107</v>
      </c>
      <c r="G179" s="15" t="s">
        <v>12</v>
      </c>
    </row>
    <row r="180" spans="1:7" ht="188.25" customHeight="1">
      <c r="A180" s="9">
        <v>178</v>
      </c>
      <c r="B180" s="50" t="s">
        <v>373</v>
      </c>
      <c r="C180" s="52" t="s">
        <v>379</v>
      </c>
      <c r="D180" s="32" t="s">
        <v>139</v>
      </c>
      <c r="E180" s="23" t="s">
        <v>377</v>
      </c>
      <c r="F180" s="32" t="s">
        <v>107</v>
      </c>
      <c r="G180" s="15" t="s">
        <v>12</v>
      </c>
    </row>
    <row r="181" spans="1:7" ht="183" customHeight="1">
      <c r="A181" s="9">
        <v>179</v>
      </c>
      <c r="B181" s="50" t="s">
        <v>373</v>
      </c>
      <c r="C181" s="52" t="s">
        <v>380</v>
      </c>
      <c r="D181" s="32" t="s">
        <v>139</v>
      </c>
      <c r="E181" s="23" t="s">
        <v>377</v>
      </c>
      <c r="F181" s="32" t="s">
        <v>107</v>
      </c>
      <c r="G181" s="15" t="s">
        <v>12</v>
      </c>
    </row>
    <row r="182" spans="1:7" ht="198.75" customHeight="1">
      <c r="A182" s="9">
        <v>180</v>
      </c>
      <c r="B182" s="50" t="s">
        <v>373</v>
      </c>
      <c r="C182" s="52" t="s">
        <v>381</v>
      </c>
      <c r="D182" s="32" t="s">
        <v>139</v>
      </c>
      <c r="E182" s="23" t="s">
        <v>377</v>
      </c>
      <c r="F182" s="32" t="s">
        <v>107</v>
      </c>
      <c r="G182" s="15" t="s">
        <v>12</v>
      </c>
    </row>
    <row r="183" spans="1:7" ht="180.75" customHeight="1">
      <c r="A183" s="9">
        <v>181</v>
      </c>
      <c r="B183" s="50" t="s">
        <v>373</v>
      </c>
      <c r="C183" s="52" t="s">
        <v>382</v>
      </c>
      <c r="D183" s="32" t="s">
        <v>139</v>
      </c>
      <c r="E183" s="23" t="s">
        <v>377</v>
      </c>
      <c r="F183" s="32" t="s">
        <v>107</v>
      </c>
      <c r="G183" s="15" t="s">
        <v>12</v>
      </c>
    </row>
    <row r="184" spans="1:7" ht="57" customHeight="1">
      <c r="A184" s="9">
        <v>182</v>
      </c>
      <c r="B184" s="45" t="s">
        <v>383</v>
      </c>
      <c r="C184" s="40" t="s">
        <v>384</v>
      </c>
      <c r="D184" s="32" t="s">
        <v>139</v>
      </c>
      <c r="E184" s="23" t="s">
        <v>385</v>
      </c>
      <c r="F184" s="32" t="s">
        <v>107</v>
      </c>
      <c r="G184" s="15" t="s">
        <v>12</v>
      </c>
    </row>
    <row r="185" spans="1:7" ht="62.25" customHeight="1">
      <c r="A185" s="9">
        <v>183</v>
      </c>
      <c r="B185" s="45" t="s">
        <v>383</v>
      </c>
      <c r="C185" s="40" t="s">
        <v>386</v>
      </c>
      <c r="D185" s="32" t="s">
        <v>139</v>
      </c>
      <c r="E185" s="23" t="s">
        <v>387</v>
      </c>
      <c r="F185" s="32" t="s">
        <v>107</v>
      </c>
      <c r="G185" s="15" t="s">
        <v>12</v>
      </c>
    </row>
    <row r="186" spans="1:7" ht="96">
      <c r="A186" s="9">
        <v>184</v>
      </c>
      <c r="B186" s="45" t="s">
        <v>388</v>
      </c>
      <c r="C186" s="40" t="s">
        <v>389</v>
      </c>
      <c r="D186" s="32" t="s">
        <v>139</v>
      </c>
      <c r="E186" s="23" t="s">
        <v>390</v>
      </c>
      <c r="F186" s="32" t="s">
        <v>107</v>
      </c>
      <c r="G186" s="15" t="s">
        <v>12</v>
      </c>
    </row>
    <row r="187" spans="1:7" ht="81" customHeight="1">
      <c r="A187" s="9">
        <v>185</v>
      </c>
      <c r="B187" s="45" t="s">
        <v>388</v>
      </c>
      <c r="C187" s="40" t="s">
        <v>391</v>
      </c>
      <c r="D187" s="32" t="s">
        <v>139</v>
      </c>
      <c r="E187" s="23" t="s">
        <v>390</v>
      </c>
      <c r="F187" s="32" t="s">
        <v>107</v>
      </c>
      <c r="G187" s="15" t="s">
        <v>12</v>
      </c>
    </row>
    <row r="188" spans="1:7" ht="72.75" customHeight="1">
      <c r="A188" s="9">
        <v>186</v>
      </c>
      <c r="B188" s="21" t="s">
        <v>392</v>
      </c>
      <c r="C188" s="27" t="s">
        <v>392</v>
      </c>
      <c r="D188" s="54" t="s">
        <v>393</v>
      </c>
      <c r="E188" s="27" t="s">
        <v>394</v>
      </c>
      <c r="F188" s="32" t="s">
        <v>107</v>
      </c>
      <c r="G188" s="15" t="s">
        <v>12</v>
      </c>
    </row>
    <row r="189" spans="1:7" ht="225.75" customHeight="1">
      <c r="A189" s="9">
        <v>187</v>
      </c>
      <c r="B189" s="25" t="s">
        <v>395</v>
      </c>
      <c r="C189" s="23" t="s">
        <v>395</v>
      </c>
      <c r="D189" s="54" t="s">
        <v>393</v>
      </c>
      <c r="E189" s="27" t="s">
        <v>396</v>
      </c>
      <c r="F189" s="14" t="s">
        <v>35</v>
      </c>
      <c r="G189" s="15" t="s">
        <v>12</v>
      </c>
    </row>
    <row r="190" spans="1:7" ht="219" customHeight="1">
      <c r="A190" s="9">
        <v>188</v>
      </c>
      <c r="B190" s="25" t="s">
        <v>397</v>
      </c>
      <c r="C190" s="23" t="s">
        <v>397</v>
      </c>
      <c r="D190" s="54" t="s">
        <v>393</v>
      </c>
      <c r="E190" s="27" t="s">
        <v>396</v>
      </c>
      <c r="F190" s="14" t="s">
        <v>35</v>
      </c>
      <c r="G190" s="15" t="s">
        <v>12</v>
      </c>
    </row>
    <row r="191" spans="1:7" ht="219" customHeight="1">
      <c r="A191" s="9">
        <v>189</v>
      </c>
      <c r="B191" s="25" t="s">
        <v>398</v>
      </c>
      <c r="C191" s="23" t="s">
        <v>398</v>
      </c>
      <c r="D191" s="54" t="s">
        <v>393</v>
      </c>
      <c r="E191" s="27" t="s">
        <v>396</v>
      </c>
      <c r="F191" s="14" t="s">
        <v>35</v>
      </c>
      <c r="G191" s="15" t="s">
        <v>12</v>
      </c>
    </row>
    <row r="192" spans="1:7" ht="133.5" customHeight="1">
      <c r="A192" s="9">
        <v>190</v>
      </c>
      <c r="B192" s="25" t="s">
        <v>399</v>
      </c>
      <c r="C192" s="23" t="s">
        <v>399</v>
      </c>
      <c r="D192" s="54" t="s">
        <v>393</v>
      </c>
      <c r="E192" s="27" t="s">
        <v>400</v>
      </c>
      <c r="F192" s="14" t="s">
        <v>35</v>
      </c>
      <c r="G192" s="15" t="s">
        <v>12</v>
      </c>
    </row>
    <row r="193" spans="1:7" ht="79.5" customHeight="1">
      <c r="A193" s="9">
        <v>191</v>
      </c>
      <c r="B193" s="25" t="s">
        <v>401</v>
      </c>
      <c r="C193" s="23" t="s">
        <v>401</v>
      </c>
      <c r="D193" s="54" t="s">
        <v>393</v>
      </c>
      <c r="E193" s="27" t="s">
        <v>402</v>
      </c>
      <c r="F193" s="14" t="s">
        <v>35</v>
      </c>
      <c r="G193" s="15" t="s">
        <v>12</v>
      </c>
    </row>
    <row r="194" spans="1:7" ht="65.25" customHeight="1">
      <c r="A194" s="9">
        <v>192</v>
      </c>
      <c r="B194" s="25" t="s">
        <v>403</v>
      </c>
      <c r="C194" s="23" t="s">
        <v>403</v>
      </c>
      <c r="D194" s="54" t="s">
        <v>393</v>
      </c>
      <c r="E194" s="27" t="s">
        <v>404</v>
      </c>
      <c r="F194" s="14" t="s">
        <v>35</v>
      </c>
      <c r="G194" s="15" t="s">
        <v>12</v>
      </c>
    </row>
    <row r="195" spans="1:7" ht="111.75" customHeight="1">
      <c r="A195" s="9">
        <v>193</v>
      </c>
      <c r="B195" s="25" t="s">
        <v>405</v>
      </c>
      <c r="C195" s="23" t="s">
        <v>405</v>
      </c>
      <c r="D195" s="54" t="s">
        <v>393</v>
      </c>
      <c r="E195" s="27" t="s">
        <v>406</v>
      </c>
      <c r="F195" s="14" t="s">
        <v>35</v>
      </c>
      <c r="G195" s="15" t="s">
        <v>12</v>
      </c>
    </row>
    <row r="196" spans="1:7" ht="152.25" customHeight="1">
      <c r="A196" s="9">
        <v>194</v>
      </c>
      <c r="B196" s="25" t="s">
        <v>407</v>
      </c>
      <c r="C196" s="23" t="s">
        <v>407</v>
      </c>
      <c r="D196" s="54" t="s">
        <v>393</v>
      </c>
      <c r="E196" s="27" t="s">
        <v>408</v>
      </c>
      <c r="F196" s="14" t="s">
        <v>35</v>
      </c>
      <c r="G196" s="15" t="s">
        <v>12</v>
      </c>
    </row>
    <row r="197" spans="1:7" ht="108.75" customHeight="1">
      <c r="A197" s="9">
        <v>195</v>
      </c>
      <c r="B197" s="25" t="s">
        <v>409</v>
      </c>
      <c r="C197" s="23" t="s">
        <v>409</v>
      </c>
      <c r="D197" s="54" t="s">
        <v>393</v>
      </c>
      <c r="E197" s="27" t="s">
        <v>410</v>
      </c>
      <c r="F197" s="14" t="s">
        <v>137</v>
      </c>
      <c r="G197" s="15" t="s">
        <v>12</v>
      </c>
    </row>
    <row r="198" spans="1:7" ht="241.5" customHeight="1">
      <c r="A198" s="9">
        <v>196</v>
      </c>
      <c r="B198" s="21" t="s">
        <v>411</v>
      </c>
      <c r="C198" s="27" t="s">
        <v>411</v>
      </c>
      <c r="D198" s="54" t="s">
        <v>393</v>
      </c>
      <c r="E198" s="27" t="s">
        <v>412</v>
      </c>
      <c r="F198" s="14" t="s">
        <v>39</v>
      </c>
      <c r="G198" s="15" t="s">
        <v>12</v>
      </c>
    </row>
    <row r="199" spans="1:7" ht="75.75" customHeight="1">
      <c r="A199" s="9">
        <v>197</v>
      </c>
      <c r="B199" s="25" t="s">
        <v>413</v>
      </c>
      <c r="C199" s="23" t="s">
        <v>413</v>
      </c>
      <c r="D199" s="54" t="s">
        <v>393</v>
      </c>
      <c r="E199" s="27" t="s">
        <v>414</v>
      </c>
      <c r="F199" s="55" t="s">
        <v>59</v>
      </c>
      <c r="G199" s="15" t="s">
        <v>12</v>
      </c>
    </row>
  </sheetData>
  <sheetProtection/>
  <mergeCells count="1">
    <mergeCell ref="A1:G1"/>
  </mergeCells>
  <dataValidations count="2">
    <dataValidation type="list" allowBlank="1" showInputMessage="1" showErrorMessage="1" sqref="D50:D65536">
      <formula1>"行政许可,公共服务,行政处罚,行政强制,行政给付,行政裁决,行政确认,行政奖励,行政征收,行政征用,行政检查,其他（其他行政权力、其他权责）"</formula1>
    </dataValidation>
    <dataValidation type="list" allowBlank="1" showInputMessage="1" showErrorMessage="1" sqref="G3:G65536">
      <formula1>"国家级,省级,市级,县级,乡级,村级,分级管理,国家级，省级,国家级，省级，市级,国家级，省级，市级，县级,国家级，省级，市级，县级，乡级,国家级，省级，市级，县级，乡级，村级,省级，市级,省级，市级，县级,省级，市级，县级，乡级,省级，市级，县级，乡级，村级,市级，县级,市级，县级，乡级,市级，县级，乡级，村级,县级，乡级,县级，乡级，村级,乡级，村级"</formula1>
    </dataValidation>
  </dataValidations>
  <printOptions/>
  <pageMargins left="0.07874015748031496" right="0.07874015748031496" top="0.7874015748031497"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2023-05-11T07:55:54Z</cp:lastPrinted>
  <dcterms:created xsi:type="dcterms:W3CDTF">2012-06-06T01:30:27Z</dcterms:created>
  <dcterms:modified xsi:type="dcterms:W3CDTF">2023-05-11T08:30:54Z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