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4"/>
  </bookViews>
  <sheets>
    <sheet name="列东" sheetId="1" r:id="rId1"/>
    <sheet name="列西" sheetId="2" r:id="rId2"/>
    <sheet name="徐碧" sheetId="4" r:id="rId3"/>
    <sheet name="陈大镇" sheetId="5" r:id="rId4"/>
    <sheet name="洋溪镇" sheetId="6" r:id="rId5"/>
  </sheets>
  <calcPr calcId="144525"/>
</workbook>
</file>

<file path=xl/sharedStrings.xml><?xml version="1.0" encoding="utf-8"?>
<sst xmlns="http://schemas.openxmlformats.org/spreadsheetml/2006/main" count="1533" uniqueCount="892">
  <si>
    <r>
      <rPr>
        <b/>
        <u/>
        <sz val="18"/>
        <rFont val="宋体"/>
        <charset val="134"/>
      </rPr>
      <t>2021</t>
    </r>
    <r>
      <rPr>
        <b/>
        <sz val="18"/>
        <rFont val="宋体"/>
        <charset val="134"/>
      </rPr>
      <t xml:space="preserve"> 年福建省农村二女夫妇奖励花名册</t>
    </r>
  </si>
  <si>
    <t>单位：</t>
  </si>
  <si>
    <t>列东街道计生办</t>
  </si>
  <si>
    <t>用户编号</t>
  </si>
  <si>
    <t>单位</t>
  </si>
  <si>
    <t>用户名称</t>
  </si>
  <si>
    <t>金额（元）</t>
  </si>
  <si>
    <t>992</t>
  </si>
  <si>
    <t>列东</t>
  </si>
  <si>
    <t>张永鉴</t>
  </si>
  <si>
    <t>993</t>
  </si>
  <si>
    <t>魏彩萍</t>
  </si>
  <si>
    <t>合计</t>
  </si>
  <si>
    <t xml:space="preserve">主管 </t>
  </si>
  <si>
    <t>2021年列西街道农村二女夫妇奖励花名册</t>
  </si>
  <si>
    <t>单位：列西街道计生办</t>
  </si>
  <si>
    <t>序号</t>
  </si>
  <si>
    <t>列西</t>
  </si>
  <si>
    <t>林宝珠</t>
  </si>
  <si>
    <t>罗焕年</t>
  </si>
  <si>
    <t>陈培娥</t>
  </si>
  <si>
    <t>蔡钟福</t>
  </si>
  <si>
    <t>罗素莲</t>
  </si>
  <si>
    <t>罗术兰</t>
  </si>
  <si>
    <t>罗焕涕</t>
  </si>
  <si>
    <t>翁友炳</t>
  </si>
  <si>
    <t>胡素红</t>
  </si>
  <si>
    <t>罗金英</t>
  </si>
  <si>
    <t>蔡生彬</t>
  </si>
  <si>
    <t>王丽</t>
  </si>
  <si>
    <t>吴植根</t>
  </si>
  <si>
    <t>刘荣惠</t>
  </si>
  <si>
    <t>罗生振</t>
  </si>
  <si>
    <t>李碧玲</t>
  </si>
  <si>
    <t>罗登福</t>
  </si>
  <si>
    <t>郑木金</t>
  </si>
  <si>
    <t>黄完娇</t>
  </si>
  <si>
    <t>罗少华</t>
  </si>
  <si>
    <t>陈文生</t>
  </si>
  <si>
    <t>阳福妹</t>
  </si>
  <si>
    <t>王金结</t>
  </si>
  <si>
    <t>林梅英</t>
  </si>
  <si>
    <t>吴善候</t>
  </si>
  <si>
    <t>罗玉清</t>
  </si>
  <si>
    <t>李奇智</t>
  </si>
  <si>
    <t>罗玉莲</t>
  </si>
  <si>
    <t>叶瑞芳</t>
  </si>
  <si>
    <t>吴丽旋</t>
  </si>
  <si>
    <t>叶起秋</t>
  </si>
  <si>
    <t>王顺姬</t>
  </si>
  <si>
    <t>高圣子</t>
  </si>
  <si>
    <t>郑良金</t>
  </si>
  <si>
    <t>王秀珍</t>
  </si>
  <si>
    <t>高圣年</t>
  </si>
  <si>
    <t>罗鋕景</t>
  </si>
  <si>
    <t>主管：</t>
  </si>
  <si>
    <r>
      <rPr>
        <b/>
        <u/>
        <sz val="12"/>
        <rFont val="宋体"/>
        <charset val="134"/>
      </rPr>
      <t xml:space="preserve">     2021</t>
    </r>
    <r>
      <rPr>
        <b/>
        <sz val="12"/>
        <rFont val="宋体"/>
        <charset val="134"/>
      </rPr>
      <t>年福建省农村二女夫妇奖励花名册</t>
    </r>
  </si>
  <si>
    <r>
      <rPr>
        <b/>
        <sz val="10"/>
        <rFont val="Arial"/>
        <charset val="134"/>
      </rPr>
      <t>乡镇</t>
    </r>
  </si>
  <si>
    <r>
      <rPr>
        <b/>
        <sz val="10"/>
        <rFont val="Arial"/>
        <charset val="134"/>
      </rPr>
      <t>本人姓名</t>
    </r>
  </si>
  <si>
    <r>
      <rPr>
        <b/>
        <sz val="10"/>
        <rFont val="Arial"/>
        <charset val="134"/>
      </rPr>
      <t>性别</t>
    </r>
  </si>
  <si>
    <t>金额</t>
  </si>
  <si>
    <t>徐碧</t>
  </si>
  <si>
    <t>张丽清</t>
  </si>
  <si>
    <t>女</t>
  </si>
  <si>
    <t>张洪星</t>
  </si>
  <si>
    <t>男</t>
  </si>
  <si>
    <t>侯伏英</t>
  </si>
  <si>
    <t>黄贵莲</t>
  </si>
  <si>
    <t>张洪胜</t>
  </si>
  <si>
    <t>兰永锋</t>
  </si>
  <si>
    <t>陈小莲</t>
  </si>
  <si>
    <t>陈碧华</t>
  </si>
  <si>
    <t>吴华清</t>
  </si>
  <si>
    <t>林清珠</t>
  </si>
  <si>
    <t>阙金花</t>
  </si>
  <si>
    <t>雷铭贵</t>
  </si>
  <si>
    <t>钱金玉</t>
  </si>
  <si>
    <t>肖世棠</t>
  </si>
  <si>
    <t>陈金娥</t>
  </si>
  <si>
    <t>邓丽拯</t>
  </si>
  <si>
    <t>陈素莲</t>
  </si>
  <si>
    <t>连志勇</t>
  </si>
  <si>
    <t>翁秀花</t>
  </si>
  <si>
    <t>姜钰贺</t>
  </si>
  <si>
    <t>邓银娇</t>
  </si>
  <si>
    <t>庄祚顺</t>
  </si>
  <si>
    <t>张朝芬</t>
  </si>
  <si>
    <t>魏启金</t>
  </si>
  <si>
    <t>官凤珠</t>
  </si>
  <si>
    <t>朱金火</t>
  </si>
  <si>
    <t>吴春华</t>
  </si>
  <si>
    <t>陈巧连</t>
  </si>
  <si>
    <t>庄祚平</t>
  </si>
  <si>
    <t>庄祚文</t>
  </si>
  <si>
    <t>邓火琴</t>
  </si>
  <si>
    <t>曾炳有</t>
  </si>
  <si>
    <t>林爱兰</t>
  </si>
  <si>
    <t>黄国鑫</t>
  </si>
  <si>
    <t>卓春珠</t>
  </si>
  <si>
    <t>朱礼华</t>
  </si>
  <si>
    <t>陈淑萍</t>
  </si>
  <si>
    <t>雷大明</t>
  </si>
  <si>
    <t>罗仙姑</t>
  </si>
  <si>
    <t>雷树程</t>
  </si>
  <si>
    <t>陈进娣</t>
  </si>
  <si>
    <t xml:space="preserve">     2021年福建省农村二女夫妇奖励花名册</t>
  </si>
  <si>
    <t>陈大</t>
  </si>
  <si>
    <t>姜祖金</t>
  </si>
  <si>
    <t>张名娣</t>
  </si>
  <si>
    <t>赖玉林</t>
  </si>
  <si>
    <t>罗秀娇</t>
  </si>
  <si>
    <t>肖树贵</t>
  </si>
  <si>
    <t>肖树铸</t>
  </si>
  <si>
    <t>李爱清</t>
  </si>
  <si>
    <t>肖树成</t>
  </si>
  <si>
    <t>肖树源</t>
  </si>
  <si>
    <t>吴玉娣</t>
  </si>
  <si>
    <t>肖树中</t>
  </si>
  <si>
    <t>肖海燕</t>
  </si>
  <si>
    <t>肖辉春</t>
  </si>
  <si>
    <t>王淑娇</t>
  </si>
  <si>
    <t>李利丽</t>
  </si>
  <si>
    <t>范堂泉</t>
  </si>
  <si>
    <t>黄金凤</t>
  </si>
  <si>
    <t>黄启增</t>
  </si>
  <si>
    <t>李银珠</t>
  </si>
  <si>
    <t>刘开锦</t>
  </si>
  <si>
    <t>陈清园</t>
  </si>
  <si>
    <t>范堂信</t>
  </si>
  <si>
    <t>陈起维</t>
  </si>
  <si>
    <t>刘美华</t>
  </si>
  <si>
    <t>赖崇富</t>
  </si>
  <si>
    <t>林金莲</t>
  </si>
  <si>
    <t>张招兰</t>
  </si>
  <si>
    <t>林起钰</t>
  </si>
  <si>
    <t>刘贵根</t>
  </si>
  <si>
    <t>张清姬</t>
  </si>
  <si>
    <t>赖崇铭</t>
  </si>
  <si>
    <t>吴秀银</t>
  </si>
  <si>
    <t>叶淑莲</t>
  </si>
  <si>
    <t>陈起权</t>
  </si>
  <si>
    <t>赖崇祥</t>
  </si>
  <si>
    <t>饶金娣</t>
  </si>
  <si>
    <t>陈起灿</t>
  </si>
  <si>
    <t>黄秀金</t>
  </si>
  <si>
    <t>陈双玖</t>
  </si>
  <si>
    <t>陈起仁</t>
  </si>
  <si>
    <t>林世坤</t>
  </si>
  <si>
    <t>赖贵英</t>
  </si>
  <si>
    <t>肖冬萍</t>
  </si>
  <si>
    <t>邓群娣</t>
  </si>
  <si>
    <t>曾清兰</t>
  </si>
  <si>
    <t>黄东红</t>
  </si>
  <si>
    <t>林金珠</t>
  </si>
  <si>
    <t>陈美香</t>
  </si>
  <si>
    <t>林起福</t>
  </si>
  <si>
    <t>陈春娣</t>
  </si>
  <si>
    <t>黄纪春</t>
  </si>
  <si>
    <t>蔡小珠</t>
  </si>
  <si>
    <t>徐堂森</t>
  </si>
  <si>
    <t>汤长招</t>
  </si>
  <si>
    <t>徐堂盛</t>
  </si>
  <si>
    <t>林亿姬</t>
  </si>
  <si>
    <t>黄春瑜</t>
  </si>
  <si>
    <t>林起昌</t>
  </si>
  <si>
    <t>涂娥节</t>
  </si>
  <si>
    <t>陈彩金</t>
  </si>
  <si>
    <t>陈秀娇</t>
  </si>
  <si>
    <t>钟全金</t>
  </si>
  <si>
    <t>陈足英</t>
  </si>
  <si>
    <t>林昌建</t>
  </si>
  <si>
    <t>邓有珠</t>
  </si>
  <si>
    <t>雷新顺</t>
  </si>
  <si>
    <t>黄梅花</t>
  </si>
  <si>
    <t>叶第裕</t>
  </si>
  <si>
    <t>林美珠</t>
  </si>
  <si>
    <t>黄电贤</t>
  </si>
  <si>
    <t>黄桂芳</t>
  </si>
  <si>
    <t>阙松生</t>
  </si>
  <si>
    <t>苏秀莲</t>
  </si>
  <si>
    <t>饶远才</t>
  </si>
  <si>
    <t>林英姬</t>
  </si>
  <si>
    <t>林在光</t>
  </si>
  <si>
    <t>魏石姬</t>
  </si>
  <si>
    <t>蓝建华</t>
  </si>
  <si>
    <t>林秀春</t>
  </si>
  <si>
    <t>林达良</t>
  </si>
  <si>
    <t>罗春娣</t>
  </si>
  <si>
    <t>林昌神</t>
  </si>
  <si>
    <t>邓享姬</t>
  </si>
  <si>
    <t>林昌和</t>
  </si>
  <si>
    <t>颜贵花</t>
  </si>
  <si>
    <t>官宗明</t>
  </si>
  <si>
    <t>蔡五金</t>
  </si>
  <si>
    <t>叶基权</t>
  </si>
  <si>
    <t>林达枫</t>
  </si>
  <si>
    <t>李秀清</t>
  </si>
  <si>
    <t>林达群</t>
  </si>
  <si>
    <t>陈春花</t>
  </si>
  <si>
    <t>管秋姬</t>
  </si>
  <si>
    <t>范琴</t>
  </si>
  <si>
    <t>吕士樟</t>
  </si>
  <si>
    <t>雷小明</t>
  </si>
  <si>
    <t>郑秋华</t>
  </si>
  <si>
    <t>肖华明</t>
  </si>
  <si>
    <t>罗贤顺</t>
  </si>
  <si>
    <t>何秋娣</t>
  </si>
  <si>
    <t>李柳芳</t>
  </si>
  <si>
    <t>林增明</t>
  </si>
  <si>
    <t>陈臻昌</t>
  </si>
  <si>
    <t>潘金红</t>
  </si>
  <si>
    <t>冯起朝</t>
  </si>
  <si>
    <t>陈志彪</t>
  </si>
  <si>
    <t>庄丽华</t>
  </si>
  <si>
    <t>罗德根</t>
  </si>
  <si>
    <t>饶美娇</t>
  </si>
  <si>
    <t>陈秀珠</t>
  </si>
  <si>
    <t>肖赛娇</t>
  </si>
  <si>
    <t>陈长生</t>
  </si>
  <si>
    <t>詹珠妹</t>
  </si>
  <si>
    <t>谢国富</t>
  </si>
  <si>
    <t>严金秀</t>
  </si>
  <si>
    <t>林进来</t>
  </si>
  <si>
    <t>陈修英</t>
  </si>
  <si>
    <t>肖长财</t>
  </si>
  <si>
    <t>罗珠娣</t>
  </si>
  <si>
    <t>陈金妹</t>
  </si>
  <si>
    <t>苏秀来</t>
  </si>
  <si>
    <t>杨裕明</t>
  </si>
  <si>
    <t>余春兰</t>
  </si>
  <si>
    <t>严健生</t>
  </si>
  <si>
    <t>罗凤珠</t>
  </si>
  <si>
    <t>陈纪明</t>
  </si>
  <si>
    <t>陈秋芳</t>
  </si>
  <si>
    <t>王爱华</t>
  </si>
  <si>
    <t>钟贵姬</t>
  </si>
  <si>
    <t>刘福仓</t>
  </si>
  <si>
    <t>李水珍</t>
  </si>
  <si>
    <t>吴水明</t>
  </si>
  <si>
    <t>李小春</t>
  </si>
  <si>
    <t>罗才兰</t>
  </si>
  <si>
    <t>吴秋珍</t>
  </si>
  <si>
    <t>吴振群</t>
  </si>
  <si>
    <t>黄桂珠</t>
  </si>
  <si>
    <t>童凤接</t>
  </si>
  <si>
    <t>詹顺菊</t>
  </si>
  <si>
    <t>黄智清</t>
  </si>
  <si>
    <t>李英</t>
  </si>
  <si>
    <t>吴钟元</t>
  </si>
  <si>
    <t>杨玉兰</t>
  </si>
  <si>
    <t>余正勇</t>
  </si>
  <si>
    <t>连惠洪</t>
  </si>
  <si>
    <t>廖世军</t>
  </si>
  <si>
    <t>梅列区洋溪镇2021年农村二女夫妇奖励花名册</t>
  </si>
  <si>
    <t>洋溪镇计生办</t>
  </si>
  <si>
    <t>1</t>
  </si>
  <si>
    <t>755</t>
  </si>
  <si>
    <t>洋溪</t>
  </si>
  <si>
    <t>班冬英</t>
  </si>
  <si>
    <t>2</t>
  </si>
  <si>
    <t>756</t>
  </si>
  <si>
    <t>林红华</t>
  </si>
  <si>
    <t>3</t>
  </si>
  <si>
    <t>757</t>
  </si>
  <si>
    <t>黄忠</t>
  </si>
  <si>
    <t>4</t>
  </si>
  <si>
    <t>758</t>
  </si>
  <si>
    <t>邓美英</t>
  </si>
  <si>
    <t>5</t>
  </si>
  <si>
    <t>759</t>
  </si>
  <si>
    <t>裴孝明</t>
  </si>
  <si>
    <t>6</t>
  </si>
  <si>
    <t>760</t>
  </si>
  <si>
    <t>张月琴</t>
  </si>
  <si>
    <t>7</t>
  </si>
  <si>
    <t>761</t>
  </si>
  <si>
    <t>裴孝光</t>
  </si>
  <si>
    <t>8</t>
  </si>
  <si>
    <t>762</t>
  </si>
  <si>
    <t>黄云娇</t>
  </si>
  <si>
    <t>9</t>
  </si>
  <si>
    <t>763</t>
  </si>
  <si>
    <t>陈讲仁</t>
  </si>
  <si>
    <t>10</t>
  </si>
  <si>
    <t>764</t>
  </si>
  <si>
    <t>魏玉珠</t>
  </si>
  <si>
    <t>11</t>
  </si>
  <si>
    <t>766</t>
  </si>
  <si>
    <t>罗禄怀</t>
  </si>
  <si>
    <t>12</t>
  </si>
  <si>
    <t>767</t>
  </si>
  <si>
    <t>邓旺凯</t>
  </si>
  <si>
    <t>13</t>
  </si>
  <si>
    <t>768</t>
  </si>
  <si>
    <t>陈菊英</t>
  </si>
  <si>
    <t>14</t>
  </si>
  <si>
    <t>769</t>
  </si>
  <si>
    <t>陈讲武</t>
  </si>
  <si>
    <t>15</t>
  </si>
  <si>
    <t>770</t>
  </si>
  <si>
    <t>张木英</t>
  </si>
  <si>
    <t>16</t>
  </si>
  <si>
    <t>771</t>
  </si>
  <si>
    <t>张礼铨</t>
  </si>
  <si>
    <t>17</t>
  </si>
  <si>
    <t>772</t>
  </si>
  <si>
    <t>余清姬</t>
  </si>
  <si>
    <t>18</t>
  </si>
  <si>
    <t>773</t>
  </si>
  <si>
    <t>余荣鸿</t>
  </si>
  <si>
    <t>19</t>
  </si>
  <si>
    <t>774</t>
  </si>
  <si>
    <t>张爱玉</t>
  </si>
  <si>
    <t>20</t>
  </si>
  <si>
    <t>775</t>
  </si>
  <si>
    <t>林学甫</t>
  </si>
  <si>
    <t>21</t>
  </si>
  <si>
    <t>776</t>
  </si>
  <si>
    <t>魏金英</t>
  </si>
  <si>
    <t>22</t>
  </si>
  <si>
    <t>777</t>
  </si>
  <si>
    <t>曹美斌</t>
  </si>
  <si>
    <t>23</t>
  </si>
  <si>
    <t>778</t>
  </si>
  <si>
    <t>胡菊清</t>
  </si>
  <si>
    <t>24</t>
  </si>
  <si>
    <t>779</t>
  </si>
  <si>
    <t>黄其锦</t>
  </si>
  <si>
    <t>25</t>
  </si>
  <si>
    <t>780</t>
  </si>
  <si>
    <t>伍凤兰</t>
  </si>
  <si>
    <t>26</t>
  </si>
  <si>
    <t>781</t>
  </si>
  <si>
    <t>罗忠胜</t>
  </si>
  <si>
    <t>27</t>
  </si>
  <si>
    <t>782</t>
  </si>
  <si>
    <t>王玉华</t>
  </si>
  <si>
    <t>28</t>
  </si>
  <si>
    <t>783</t>
  </si>
  <si>
    <t>蒋景明</t>
  </si>
  <si>
    <t>29</t>
  </si>
  <si>
    <t>784</t>
  </si>
  <si>
    <t>林金凤</t>
  </si>
  <si>
    <t>30</t>
  </si>
  <si>
    <t>786</t>
  </si>
  <si>
    <t>林淑英</t>
  </si>
  <si>
    <t>31</t>
  </si>
  <si>
    <t>787</t>
  </si>
  <si>
    <t>杨永华</t>
  </si>
  <si>
    <t>32</t>
  </si>
  <si>
    <t>788</t>
  </si>
  <si>
    <t>王春铃</t>
  </si>
  <si>
    <t>33</t>
  </si>
  <si>
    <t>791</t>
  </si>
  <si>
    <t>林建国</t>
  </si>
  <si>
    <t>34</t>
  </si>
  <si>
    <t>792</t>
  </si>
  <si>
    <t>邓桂娣</t>
  </si>
  <si>
    <t>35</t>
  </si>
  <si>
    <t>793</t>
  </si>
  <si>
    <t>罗德莲</t>
  </si>
  <si>
    <t>36</t>
  </si>
  <si>
    <t>794</t>
  </si>
  <si>
    <t>林荣明</t>
  </si>
  <si>
    <t>37</t>
  </si>
  <si>
    <t>795</t>
  </si>
  <si>
    <t>汤秀凤</t>
  </si>
  <si>
    <t>38</t>
  </si>
  <si>
    <t>796</t>
  </si>
  <si>
    <t>林荣全</t>
  </si>
  <si>
    <t>39</t>
  </si>
  <si>
    <t>798</t>
  </si>
  <si>
    <t>余作霖</t>
  </si>
  <si>
    <t>40</t>
  </si>
  <si>
    <t>799</t>
  </si>
  <si>
    <t>黄发姬</t>
  </si>
  <si>
    <t>41</t>
  </si>
  <si>
    <t>802</t>
  </si>
  <si>
    <t>吴敏长</t>
  </si>
  <si>
    <t>42</t>
  </si>
  <si>
    <t>803</t>
  </si>
  <si>
    <t>余琴珠</t>
  </si>
  <si>
    <t>43</t>
  </si>
  <si>
    <t>804</t>
  </si>
  <si>
    <t>林玉清</t>
  </si>
  <si>
    <t>44</t>
  </si>
  <si>
    <t>805</t>
  </si>
  <si>
    <t>肖德浩</t>
  </si>
  <si>
    <t>45</t>
  </si>
  <si>
    <t>806</t>
  </si>
  <si>
    <t>苏发春</t>
  </si>
  <si>
    <t>46</t>
  </si>
  <si>
    <t>807</t>
  </si>
  <si>
    <t>伍根秀</t>
  </si>
  <si>
    <t>47</t>
  </si>
  <si>
    <t>808</t>
  </si>
  <si>
    <t>张秉贵</t>
  </si>
  <si>
    <t>48</t>
  </si>
  <si>
    <t>809</t>
  </si>
  <si>
    <t>余慧英</t>
  </si>
  <si>
    <t>49</t>
  </si>
  <si>
    <t>810</t>
  </si>
  <si>
    <t>林潘辉</t>
  </si>
  <si>
    <t>50</t>
  </si>
  <si>
    <t>811</t>
  </si>
  <si>
    <t>吴春花</t>
  </si>
  <si>
    <t>51</t>
  </si>
  <si>
    <t>812</t>
  </si>
  <si>
    <t>黄修言</t>
  </si>
  <si>
    <t>52</t>
  </si>
  <si>
    <t>813</t>
  </si>
  <si>
    <t>罗云娣</t>
  </si>
  <si>
    <t>53</t>
  </si>
  <si>
    <t>814</t>
  </si>
  <si>
    <t>赖景生</t>
  </si>
  <si>
    <t>54</t>
  </si>
  <si>
    <t>815</t>
  </si>
  <si>
    <t>余春莲</t>
  </si>
  <si>
    <t>55</t>
  </si>
  <si>
    <t>816</t>
  </si>
  <si>
    <t>陈吓友</t>
  </si>
  <si>
    <t>56</t>
  </si>
  <si>
    <t>817</t>
  </si>
  <si>
    <t>朱发姬</t>
  </si>
  <si>
    <t>57</t>
  </si>
  <si>
    <t>819</t>
  </si>
  <si>
    <t>罗志霞</t>
  </si>
  <si>
    <t>58</t>
  </si>
  <si>
    <t>820</t>
  </si>
  <si>
    <t>肖华楠</t>
  </si>
  <si>
    <t>59</t>
  </si>
  <si>
    <t>821</t>
  </si>
  <si>
    <t>黄裕旭</t>
  </si>
  <si>
    <t>60</t>
  </si>
  <si>
    <t>822</t>
  </si>
  <si>
    <t>陈春梅</t>
  </si>
  <si>
    <t>61</t>
  </si>
  <si>
    <t>823</t>
  </si>
  <si>
    <t>陈光河</t>
  </si>
  <si>
    <t>62</t>
  </si>
  <si>
    <t>824</t>
  </si>
  <si>
    <t>黄美英</t>
  </si>
  <si>
    <t>63</t>
  </si>
  <si>
    <t>825</t>
  </si>
  <si>
    <t>黄乘游</t>
  </si>
  <si>
    <t>64</t>
  </si>
  <si>
    <t>826</t>
  </si>
  <si>
    <t>吕丽群</t>
  </si>
  <si>
    <t>65</t>
  </si>
  <si>
    <t>827</t>
  </si>
  <si>
    <t>吴生云</t>
  </si>
  <si>
    <t>66</t>
  </si>
  <si>
    <t>828</t>
  </si>
  <si>
    <t>黄柳英</t>
  </si>
  <si>
    <t>67</t>
  </si>
  <si>
    <t>829</t>
  </si>
  <si>
    <t>邓日清</t>
  </si>
  <si>
    <t>68</t>
  </si>
  <si>
    <t>830</t>
  </si>
  <si>
    <t>燕玉娣</t>
  </si>
  <si>
    <t>69</t>
  </si>
  <si>
    <t>831</t>
  </si>
  <si>
    <t>张忠清</t>
  </si>
  <si>
    <t>70</t>
  </si>
  <si>
    <t>832</t>
  </si>
  <si>
    <t>刘柳清</t>
  </si>
  <si>
    <t>71</t>
  </si>
  <si>
    <t>833</t>
  </si>
  <si>
    <t>余发珍</t>
  </si>
  <si>
    <t>72</t>
  </si>
  <si>
    <t>834</t>
  </si>
  <si>
    <t>邓秀玉</t>
  </si>
  <si>
    <t>73</t>
  </si>
  <si>
    <t>835</t>
  </si>
  <si>
    <t>林发炳</t>
  </si>
  <si>
    <t>74</t>
  </si>
  <si>
    <t>836</t>
  </si>
  <si>
    <t>王连桂</t>
  </si>
  <si>
    <t>75</t>
  </si>
  <si>
    <t>837</t>
  </si>
  <si>
    <t>林发银</t>
  </si>
  <si>
    <t>76</t>
  </si>
  <si>
    <t>838</t>
  </si>
  <si>
    <t>李泉娣</t>
  </si>
  <si>
    <t>77</t>
  </si>
  <si>
    <t>839</t>
  </si>
  <si>
    <t>沈越汉</t>
  </si>
  <si>
    <t>78</t>
  </si>
  <si>
    <t>840</t>
  </si>
  <si>
    <t>罗清珠</t>
  </si>
  <si>
    <t>79</t>
  </si>
  <si>
    <t>841</t>
  </si>
  <si>
    <t>张满生</t>
  </si>
  <si>
    <t>80</t>
  </si>
  <si>
    <t>842</t>
  </si>
  <si>
    <t>张忠淼</t>
  </si>
  <si>
    <t>81</t>
  </si>
  <si>
    <t>843</t>
  </si>
  <si>
    <t>谌凤珠</t>
  </si>
  <si>
    <t>82</t>
  </si>
  <si>
    <t>848</t>
  </si>
  <si>
    <t>罗正保</t>
  </si>
  <si>
    <t>83</t>
  </si>
  <si>
    <t>849</t>
  </si>
  <si>
    <t>张全金</t>
  </si>
  <si>
    <t>84</t>
  </si>
  <si>
    <t>850</t>
  </si>
  <si>
    <t>张先珠</t>
  </si>
  <si>
    <t>85</t>
  </si>
  <si>
    <t>851</t>
  </si>
  <si>
    <t>张全福</t>
  </si>
  <si>
    <t>86</t>
  </si>
  <si>
    <t>852</t>
  </si>
  <si>
    <t>肖清珠</t>
  </si>
  <si>
    <t>87</t>
  </si>
  <si>
    <t>853</t>
  </si>
  <si>
    <t>张秀丁</t>
  </si>
  <si>
    <t>88</t>
  </si>
  <si>
    <t>854</t>
  </si>
  <si>
    <t>肖坤英</t>
  </si>
  <si>
    <t>89</t>
  </si>
  <si>
    <t>856</t>
  </si>
  <si>
    <t>潘根姬</t>
  </si>
  <si>
    <t>90</t>
  </si>
  <si>
    <t>858</t>
  </si>
  <si>
    <t>李木珠</t>
  </si>
  <si>
    <t>91</t>
  </si>
  <si>
    <t>859</t>
  </si>
  <si>
    <t>胡乃海</t>
  </si>
  <si>
    <t>92</t>
  </si>
  <si>
    <t>860</t>
  </si>
  <si>
    <t>赖秀英</t>
  </si>
  <si>
    <t>93</t>
  </si>
  <si>
    <t>861</t>
  </si>
  <si>
    <t>林阿春</t>
  </si>
  <si>
    <t>94</t>
  </si>
  <si>
    <t>862</t>
  </si>
  <si>
    <t>李秀萍</t>
  </si>
  <si>
    <t>95</t>
  </si>
  <si>
    <t>863</t>
  </si>
  <si>
    <t>范臣生</t>
  </si>
  <si>
    <t>96</t>
  </si>
  <si>
    <t>864</t>
  </si>
  <si>
    <t>刘七金</t>
  </si>
  <si>
    <t>97</t>
  </si>
  <si>
    <t>865</t>
  </si>
  <si>
    <t>张秀文</t>
  </si>
  <si>
    <t>98</t>
  </si>
  <si>
    <t>866</t>
  </si>
  <si>
    <t>罗亮珠</t>
  </si>
  <si>
    <t>99</t>
  </si>
  <si>
    <t>867</t>
  </si>
  <si>
    <t>罗志钊</t>
  </si>
  <si>
    <t>100</t>
  </si>
  <si>
    <t>868</t>
  </si>
  <si>
    <t>肖彩金</t>
  </si>
  <si>
    <t>101</t>
  </si>
  <si>
    <t>869</t>
  </si>
  <si>
    <t>李金炎</t>
  </si>
  <si>
    <t>102</t>
  </si>
  <si>
    <t>870</t>
  </si>
  <si>
    <t>裴小英</t>
  </si>
  <si>
    <t>103</t>
  </si>
  <si>
    <t>871</t>
  </si>
  <si>
    <t>林克锋</t>
  </si>
  <si>
    <t>104</t>
  </si>
  <si>
    <t>872</t>
  </si>
  <si>
    <t>谢火姬</t>
  </si>
  <si>
    <t>105</t>
  </si>
  <si>
    <t>873</t>
  </si>
  <si>
    <t>余信樟</t>
  </si>
  <si>
    <t>106</t>
  </si>
  <si>
    <t>874</t>
  </si>
  <si>
    <t>罗有娣</t>
  </si>
  <si>
    <t>107</t>
  </si>
  <si>
    <t>877</t>
  </si>
  <si>
    <t>张日伙</t>
  </si>
  <si>
    <t>108</t>
  </si>
  <si>
    <t>878</t>
  </si>
  <si>
    <t>卢生群</t>
  </si>
  <si>
    <t>109</t>
  </si>
  <si>
    <t>879</t>
  </si>
  <si>
    <t>林美英</t>
  </si>
  <si>
    <t>110</t>
  </si>
  <si>
    <t>880</t>
  </si>
  <si>
    <t>肖世桃</t>
  </si>
  <si>
    <t>111</t>
  </si>
  <si>
    <t>881</t>
  </si>
  <si>
    <t>张美荣</t>
  </si>
  <si>
    <t>112</t>
  </si>
  <si>
    <t>882</t>
  </si>
  <si>
    <t>冯桂英</t>
  </si>
  <si>
    <t>113</t>
  </si>
  <si>
    <t>883</t>
  </si>
  <si>
    <t>张新华</t>
  </si>
  <si>
    <t>114</t>
  </si>
  <si>
    <t>884</t>
  </si>
  <si>
    <t>陈秀华</t>
  </si>
  <si>
    <t>115</t>
  </si>
  <si>
    <t>886</t>
  </si>
  <si>
    <t>董玉英</t>
  </si>
  <si>
    <t>116</t>
  </si>
  <si>
    <t>888</t>
  </si>
  <si>
    <t>罗秀英</t>
  </si>
  <si>
    <t>117</t>
  </si>
  <si>
    <t>890</t>
  </si>
  <si>
    <t>李淑芬</t>
  </si>
  <si>
    <t>118</t>
  </si>
  <si>
    <t>891</t>
  </si>
  <si>
    <t>王炳忠</t>
  </si>
  <si>
    <t>119</t>
  </si>
  <si>
    <t>892</t>
  </si>
  <si>
    <t>朱春英</t>
  </si>
  <si>
    <t>120</t>
  </si>
  <si>
    <t>893</t>
  </si>
  <si>
    <t>徐玉辉</t>
  </si>
  <si>
    <t>121</t>
  </si>
  <si>
    <t>894</t>
  </si>
  <si>
    <t>邓针珠</t>
  </si>
  <si>
    <t>122</t>
  </si>
  <si>
    <t>895</t>
  </si>
  <si>
    <t>赖松铨</t>
  </si>
  <si>
    <t>123</t>
  </si>
  <si>
    <t>896</t>
  </si>
  <si>
    <t>陈秀兰</t>
  </si>
  <si>
    <t>124</t>
  </si>
  <si>
    <t>897</t>
  </si>
  <si>
    <t>颜新桂</t>
  </si>
  <si>
    <t>125</t>
  </si>
  <si>
    <t>898</t>
  </si>
  <si>
    <t>张小容</t>
  </si>
  <si>
    <t>126</t>
  </si>
  <si>
    <t>899</t>
  </si>
  <si>
    <t>李辉</t>
  </si>
  <si>
    <t>127</t>
  </si>
  <si>
    <t>900</t>
  </si>
  <si>
    <t>李桂娣</t>
  </si>
  <si>
    <t>128</t>
  </si>
  <si>
    <t>901</t>
  </si>
  <si>
    <t>戴鸿潞</t>
  </si>
  <si>
    <t>129</t>
  </si>
  <si>
    <t>902</t>
  </si>
  <si>
    <t>廖圳姬</t>
  </si>
  <si>
    <t>130</t>
  </si>
  <si>
    <t>904</t>
  </si>
  <si>
    <t>郑水清</t>
  </si>
  <si>
    <t>131</t>
  </si>
  <si>
    <t>906</t>
  </si>
  <si>
    <t>胡木星</t>
  </si>
  <si>
    <t>132</t>
  </si>
  <si>
    <t>907</t>
  </si>
  <si>
    <t>谢春娥</t>
  </si>
  <si>
    <t>133</t>
  </si>
  <si>
    <t>908</t>
  </si>
  <si>
    <t>冯振扬</t>
  </si>
  <si>
    <t>134</t>
  </si>
  <si>
    <t>909</t>
  </si>
  <si>
    <t>苏春珠</t>
  </si>
  <si>
    <t>135</t>
  </si>
  <si>
    <t>910</t>
  </si>
  <si>
    <t>冯振高</t>
  </si>
  <si>
    <t>136</t>
  </si>
  <si>
    <t>911</t>
  </si>
  <si>
    <t>谢海英</t>
  </si>
  <si>
    <t>137</t>
  </si>
  <si>
    <t>912</t>
  </si>
  <si>
    <t>邓魁生</t>
  </si>
  <si>
    <t>138</t>
  </si>
  <si>
    <t>913</t>
  </si>
  <si>
    <t>吴文清</t>
  </si>
  <si>
    <t>139</t>
  </si>
  <si>
    <t>915</t>
  </si>
  <si>
    <t>邓水娇</t>
  </si>
  <si>
    <t>140</t>
  </si>
  <si>
    <t>916</t>
  </si>
  <si>
    <t>邓日标</t>
  </si>
  <si>
    <t>141</t>
  </si>
  <si>
    <t>917</t>
  </si>
  <si>
    <t>黄宝娣</t>
  </si>
  <si>
    <t>142</t>
  </si>
  <si>
    <t>918</t>
  </si>
  <si>
    <t>邓利明</t>
  </si>
  <si>
    <t>143</t>
  </si>
  <si>
    <t>919</t>
  </si>
  <si>
    <t>李荣姬</t>
  </si>
  <si>
    <t>144</t>
  </si>
  <si>
    <t>920</t>
  </si>
  <si>
    <t>邓兆淮</t>
  </si>
  <si>
    <t>145</t>
  </si>
  <si>
    <t>921</t>
  </si>
  <si>
    <t>黄珍华</t>
  </si>
  <si>
    <t>146</t>
  </si>
  <si>
    <t>922</t>
  </si>
  <si>
    <t>陈昌椿</t>
  </si>
  <si>
    <t>147</t>
  </si>
  <si>
    <t>923</t>
  </si>
  <si>
    <t>陈水莲</t>
  </si>
  <si>
    <t>148</t>
  </si>
  <si>
    <t>924</t>
  </si>
  <si>
    <t>连启杨</t>
  </si>
  <si>
    <t>149</t>
  </si>
  <si>
    <t>925</t>
  </si>
  <si>
    <t>邓淑英</t>
  </si>
  <si>
    <t>150</t>
  </si>
  <si>
    <t>926</t>
  </si>
  <si>
    <t>连启楠</t>
  </si>
  <si>
    <t>151</t>
  </si>
  <si>
    <t>927</t>
  </si>
  <si>
    <t>邓火娣</t>
  </si>
  <si>
    <t>152</t>
  </si>
  <si>
    <t>928</t>
  </si>
  <si>
    <t>陈铖</t>
  </si>
  <si>
    <t>153</t>
  </si>
  <si>
    <t>929</t>
  </si>
  <si>
    <t>范火珠</t>
  </si>
  <si>
    <t>154</t>
  </si>
  <si>
    <t>930</t>
  </si>
  <si>
    <t>邓历桂</t>
  </si>
  <si>
    <t>155</t>
  </si>
  <si>
    <t>931</t>
  </si>
  <si>
    <t>余凤金</t>
  </si>
  <si>
    <t>156</t>
  </si>
  <si>
    <t>932</t>
  </si>
  <si>
    <t>邓历炤</t>
  </si>
  <si>
    <t>157</t>
  </si>
  <si>
    <t>933</t>
  </si>
  <si>
    <t>叶彩平</t>
  </si>
  <si>
    <t>158</t>
  </si>
  <si>
    <t>934</t>
  </si>
  <si>
    <t>邓历珠</t>
  </si>
  <si>
    <t>159</t>
  </si>
  <si>
    <t>935</t>
  </si>
  <si>
    <t>林秀荣</t>
  </si>
  <si>
    <t>160</t>
  </si>
  <si>
    <t>936</t>
  </si>
  <si>
    <t>黄跃军</t>
  </si>
  <si>
    <t>161</t>
  </si>
  <si>
    <t>937</t>
  </si>
  <si>
    <t>林玉英</t>
  </si>
  <si>
    <t>162</t>
  </si>
  <si>
    <t>938</t>
  </si>
  <si>
    <t>黄耀县</t>
  </si>
  <si>
    <t>163</t>
  </si>
  <si>
    <t>939</t>
  </si>
  <si>
    <t>邓金娣</t>
  </si>
  <si>
    <t>164</t>
  </si>
  <si>
    <t>940</t>
  </si>
  <si>
    <t>李有源</t>
  </si>
  <si>
    <t>165</t>
  </si>
  <si>
    <t>941</t>
  </si>
  <si>
    <t>李慧芳</t>
  </si>
  <si>
    <t>166</t>
  </si>
  <si>
    <t>942</t>
  </si>
  <si>
    <t>李有煌</t>
  </si>
  <si>
    <t>167</t>
  </si>
  <si>
    <t>943</t>
  </si>
  <si>
    <t>邓夏妹</t>
  </si>
  <si>
    <t>168</t>
  </si>
  <si>
    <t>944</t>
  </si>
  <si>
    <t>李有何</t>
  </si>
  <si>
    <t>169</t>
  </si>
  <si>
    <t>945</t>
  </si>
  <si>
    <t>邓凤银</t>
  </si>
  <si>
    <t>170</t>
  </si>
  <si>
    <t>946</t>
  </si>
  <si>
    <t>李荣选</t>
  </si>
  <si>
    <t>171</t>
  </si>
  <si>
    <t>947</t>
  </si>
  <si>
    <t>李进飞</t>
  </si>
  <si>
    <t>172</t>
  </si>
  <si>
    <t>950</t>
  </si>
  <si>
    <t>邓树椿</t>
  </si>
  <si>
    <t>173</t>
  </si>
  <si>
    <t>951</t>
  </si>
  <si>
    <t>李全娣</t>
  </si>
  <si>
    <t>174</t>
  </si>
  <si>
    <t>952</t>
  </si>
  <si>
    <t>邓树海</t>
  </si>
  <si>
    <t>175</t>
  </si>
  <si>
    <t>953</t>
  </si>
  <si>
    <t>176</t>
  </si>
  <si>
    <t>954</t>
  </si>
  <si>
    <t>邓木英</t>
  </si>
  <si>
    <t>177</t>
  </si>
  <si>
    <t>955</t>
  </si>
  <si>
    <t>邓英奎</t>
  </si>
  <si>
    <t>178</t>
  </si>
  <si>
    <t>956</t>
  </si>
  <si>
    <t>邓招娣</t>
  </si>
  <si>
    <t>179</t>
  </si>
  <si>
    <t>957</t>
  </si>
  <si>
    <t>李有培</t>
  </si>
  <si>
    <t>180</t>
  </si>
  <si>
    <t>958</t>
  </si>
  <si>
    <t>赵应利</t>
  </si>
  <si>
    <t>181</t>
  </si>
  <si>
    <t>959</t>
  </si>
  <si>
    <t>邓英荣</t>
  </si>
  <si>
    <t>182</t>
  </si>
  <si>
    <t>960</t>
  </si>
  <si>
    <t>黄菊珍</t>
  </si>
  <si>
    <t>183</t>
  </si>
  <si>
    <t>961</t>
  </si>
  <si>
    <t>邓日忠</t>
  </si>
  <si>
    <t>184</t>
  </si>
  <si>
    <t>962</t>
  </si>
  <si>
    <t>黄丽萍</t>
  </si>
  <si>
    <t>185</t>
  </si>
  <si>
    <t>963</t>
  </si>
  <si>
    <t>邓日魁</t>
  </si>
  <si>
    <t>186</t>
  </si>
  <si>
    <t>964</t>
  </si>
  <si>
    <t>张贵娥</t>
  </si>
  <si>
    <t>187</t>
  </si>
  <si>
    <t>965</t>
  </si>
  <si>
    <t>邓光松</t>
  </si>
  <si>
    <t>188</t>
  </si>
  <si>
    <t>966</t>
  </si>
  <si>
    <t>龚金珠</t>
  </si>
  <si>
    <t>189</t>
  </si>
  <si>
    <t>967</t>
  </si>
  <si>
    <t>邓裕炳</t>
  </si>
  <si>
    <t>190</t>
  </si>
  <si>
    <t>968</t>
  </si>
  <si>
    <t>郑素玉</t>
  </si>
  <si>
    <t>191</t>
  </si>
  <si>
    <t>969</t>
  </si>
  <si>
    <t>邓历灯</t>
  </si>
  <si>
    <t>192</t>
  </si>
  <si>
    <t>970</t>
  </si>
  <si>
    <t>黄秀英</t>
  </si>
  <si>
    <t>193</t>
  </si>
  <si>
    <t>971</t>
  </si>
  <si>
    <t>范亦洪</t>
  </si>
  <si>
    <t>194</t>
  </si>
  <si>
    <t>972</t>
  </si>
  <si>
    <t>邓晓春</t>
  </si>
  <si>
    <t>195</t>
  </si>
  <si>
    <t>973</t>
  </si>
  <si>
    <t>范耀华</t>
  </si>
  <si>
    <t>196</t>
  </si>
  <si>
    <t>974</t>
  </si>
  <si>
    <t>黄小青</t>
  </si>
  <si>
    <t>197</t>
  </si>
  <si>
    <t>975</t>
  </si>
  <si>
    <t>范耀校</t>
  </si>
  <si>
    <t>198</t>
  </si>
  <si>
    <t>976</t>
  </si>
  <si>
    <t>郑梅姬</t>
  </si>
  <si>
    <t>199</t>
  </si>
  <si>
    <t>977</t>
  </si>
  <si>
    <t>黄修水</t>
  </si>
  <si>
    <t>200</t>
  </si>
  <si>
    <t>978</t>
  </si>
  <si>
    <t>201</t>
  </si>
  <si>
    <t>979</t>
  </si>
  <si>
    <t>余华星</t>
  </si>
  <si>
    <t>202</t>
  </si>
  <si>
    <t>980</t>
  </si>
  <si>
    <t>李金凤</t>
  </si>
  <si>
    <t>203</t>
  </si>
  <si>
    <t>981</t>
  </si>
  <si>
    <t>林其荣</t>
  </si>
  <si>
    <t>204</t>
  </si>
  <si>
    <t>982</t>
  </si>
  <si>
    <t>蒋杏姬</t>
  </si>
  <si>
    <t>205</t>
  </si>
  <si>
    <t>983</t>
  </si>
  <si>
    <t>邓元松</t>
  </si>
  <si>
    <t>206</t>
  </si>
  <si>
    <t>984</t>
  </si>
  <si>
    <t>罗水英</t>
  </si>
  <si>
    <t>207</t>
  </si>
  <si>
    <t>985</t>
  </si>
  <si>
    <t>黄延江</t>
  </si>
  <si>
    <t>208</t>
  </si>
  <si>
    <t>986</t>
  </si>
  <si>
    <t>李丽珍</t>
  </si>
  <si>
    <t>209</t>
  </si>
  <si>
    <t>987</t>
  </si>
  <si>
    <t>黄延清</t>
  </si>
  <si>
    <t>210</t>
  </si>
  <si>
    <t>988</t>
  </si>
  <si>
    <t>张木娣</t>
  </si>
  <si>
    <t>211</t>
  </si>
  <si>
    <t>989</t>
  </si>
  <si>
    <t>黄明洪</t>
  </si>
  <si>
    <t>212</t>
  </si>
  <si>
    <t>990</t>
  </si>
  <si>
    <t>林信姬</t>
  </si>
  <si>
    <t>主管:</t>
  </si>
  <si>
    <t xml:space="preserve">         审核：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</si>
</sst>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黑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Arial"/>
      <charset val="134"/>
    </font>
    <font>
      <b/>
      <u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sz val="18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u/>
      <sz val="18"/>
      <name val="宋体"/>
      <charset val="134"/>
    </font>
    <font>
      <b/>
      <sz val="16"/>
      <name val="宋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5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33" fillId="11" borderId="4" applyNumberFormat="0" applyAlignment="0" applyProtection="0">
      <alignment vertical="center"/>
    </xf>
    <xf numFmtId="0" fontId="34" fillId="12" borderId="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0" fillId="0" borderId="1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E2" sqref="D$1:E$1048576"/>
    </sheetView>
  </sheetViews>
  <sheetFormatPr defaultColWidth="9" defaultRowHeight="13.5" outlineLevelCol="3"/>
  <cols>
    <col min="1" max="1" width="13" customWidth="1"/>
    <col min="2" max="2" width="11.125" customWidth="1"/>
    <col min="3" max="3" width="13.125" customWidth="1"/>
    <col min="4" max="4" width="9.5" customWidth="1"/>
  </cols>
  <sheetData>
    <row r="1" ht="22.9" customHeight="1" spans="1:3">
      <c r="A1" s="48" t="s">
        <v>0</v>
      </c>
      <c r="B1" s="49"/>
      <c r="C1" s="49"/>
    </row>
    <row r="2" ht="22.9" customHeight="1" spans="1:3">
      <c r="A2" s="48"/>
      <c r="B2" s="49"/>
      <c r="C2" s="49"/>
    </row>
    <row r="3" ht="32.25" customHeight="1" spans="1:3">
      <c r="A3" s="50" t="s">
        <v>1</v>
      </c>
      <c r="B3" s="50" t="s">
        <v>2</v>
      </c>
      <c r="C3" s="50"/>
    </row>
    <row r="4" ht="45" customHeight="1" spans="1:4">
      <c r="A4" s="51" t="s">
        <v>3</v>
      </c>
      <c r="B4" s="52" t="s">
        <v>4</v>
      </c>
      <c r="C4" s="53" t="s">
        <v>5</v>
      </c>
      <c r="D4" s="54" t="s">
        <v>6</v>
      </c>
    </row>
    <row r="5" ht="45" customHeight="1" spans="1:4">
      <c r="A5" s="51" t="s">
        <v>7</v>
      </c>
      <c r="B5" s="51" t="s">
        <v>8</v>
      </c>
      <c r="C5" s="53" t="s">
        <v>9</v>
      </c>
      <c r="D5" s="45">
        <v>360</v>
      </c>
    </row>
    <row r="6" ht="43.5" customHeight="1" spans="1:4">
      <c r="A6" s="51" t="s">
        <v>10</v>
      </c>
      <c r="B6" s="51" t="s">
        <v>8</v>
      </c>
      <c r="C6" s="53" t="s">
        <v>11</v>
      </c>
      <c r="D6" s="45">
        <v>360</v>
      </c>
    </row>
    <row r="7" ht="39" customHeight="1" spans="1:4">
      <c r="A7" s="55" t="s">
        <v>12</v>
      </c>
      <c r="B7" s="55"/>
      <c r="C7" s="55"/>
      <c r="D7" s="45">
        <f>SUM(D5:D6)</f>
        <v>720</v>
      </c>
    </row>
    <row r="8" ht="30" customHeight="1" spans="1:3">
      <c r="A8" s="56"/>
      <c r="B8" s="56"/>
      <c r="C8" s="56"/>
    </row>
    <row r="9" ht="30" customHeight="1" spans="1:3">
      <c r="A9" s="50" t="s">
        <v>13</v>
      </c>
      <c r="B9" s="50"/>
      <c r="C9" s="57"/>
    </row>
  </sheetData>
  <mergeCells count="1">
    <mergeCell ref="A1:C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selection activeCell="E2" sqref="D$1:E$1048576"/>
    </sheetView>
  </sheetViews>
  <sheetFormatPr defaultColWidth="9" defaultRowHeight="13.5" outlineLevelCol="5"/>
  <cols>
    <col min="1" max="1" width="5.5" style="26" customWidth="1"/>
    <col min="2" max="2" width="7.5" customWidth="1"/>
    <col min="3" max="3" width="10.375" customWidth="1"/>
    <col min="4" max="4" width="9.125" customWidth="1"/>
    <col min="5" max="5" width="0.125" customWidth="1"/>
  </cols>
  <sheetData>
    <row r="1" ht="42" customHeight="1" spans="1:5">
      <c r="A1" s="36" t="s">
        <v>14</v>
      </c>
      <c r="B1" s="36"/>
      <c r="C1" s="36"/>
      <c r="D1" s="36"/>
      <c r="E1" s="36"/>
    </row>
    <row r="2" ht="18.6" customHeight="1" spans="2:3">
      <c r="B2" s="37" t="s">
        <v>15</v>
      </c>
      <c r="C2" s="37"/>
    </row>
    <row r="3" ht="32.45" customHeight="1" spans="1:6">
      <c r="A3" s="38" t="s">
        <v>16</v>
      </c>
      <c r="B3" s="39" t="s">
        <v>4</v>
      </c>
      <c r="C3" s="40" t="s">
        <v>5</v>
      </c>
      <c r="D3" s="41" t="s">
        <v>6</v>
      </c>
      <c r="F3" s="42"/>
    </row>
    <row r="4" ht="23.1" customHeight="1" spans="1:5">
      <c r="A4" s="43">
        <v>1</v>
      </c>
      <c r="B4" s="44" t="s">
        <v>17</v>
      </c>
      <c r="C4" s="43" t="s">
        <v>18</v>
      </c>
      <c r="D4" s="43">
        <v>360</v>
      </c>
      <c r="E4" s="26"/>
    </row>
    <row r="5" ht="23.1" customHeight="1" spans="1:5">
      <c r="A5" s="43">
        <v>2</v>
      </c>
      <c r="B5" s="44" t="s">
        <v>17</v>
      </c>
      <c r="C5" s="43" t="s">
        <v>19</v>
      </c>
      <c r="D5" s="43">
        <v>360</v>
      </c>
      <c r="E5" s="26"/>
    </row>
    <row r="6" ht="23.1" customHeight="1" spans="1:5">
      <c r="A6" s="43">
        <v>3</v>
      </c>
      <c r="B6" s="44" t="s">
        <v>17</v>
      </c>
      <c r="C6" s="43" t="s">
        <v>20</v>
      </c>
      <c r="D6" s="43">
        <v>360</v>
      </c>
      <c r="E6" s="26"/>
    </row>
    <row r="7" ht="23.1" customHeight="1" spans="1:5">
      <c r="A7" s="43">
        <v>4</v>
      </c>
      <c r="B7" s="44" t="s">
        <v>17</v>
      </c>
      <c r="C7" s="43" t="s">
        <v>21</v>
      </c>
      <c r="D7" s="43">
        <v>360</v>
      </c>
      <c r="E7" s="26"/>
    </row>
    <row r="8" ht="23.1" customHeight="1" spans="1:5">
      <c r="A8" s="43">
        <v>5</v>
      </c>
      <c r="B8" s="44" t="s">
        <v>17</v>
      </c>
      <c r="C8" s="43" t="s">
        <v>22</v>
      </c>
      <c r="D8" s="43">
        <v>360</v>
      </c>
      <c r="E8" s="26"/>
    </row>
    <row r="9" ht="23.1" customHeight="1" spans="1:5">
      <c r="A9" s="43">
        <v>6</v>
      </c>
      <c r="B9" s="44" t="s">
        <v>17</v>
      </c>
      <c r="C9" s="43" t="s">
        <v>23</v>
      </c>
      <c r="D9" s="43">
        <v>360</v>
      </c>
      <c r="E9" s="26"/>
    </row>
    <row r="10" ht="23.1" customHeight="1" spans="1:5">
      <c r="A10" s="43">
        <v>7</v>
      </c>
      <c r="B10" s="44" t="s">
        <v>17</v>
      </c>
      <c r="C10" s="43" t="s">
        <v>24</v>
      </c>
      <c r="D10" s="43">
        <v>360</v>
      </c>
      <c r="E10" s="26"/>
    </row>
    <row r="11" ht="23.1" customHeight="1" spans="1:5">
      <c r="A11" s="43">
        <v>8</v>
      </c>
      <c r="B11" s="44" t="s">
        <v>17</v>
      </c>
      <c r="C11" s="43" t="s">
        <v>25</v>
      </c>
      <c r="D11" s="43">
        <v>360</v>
      </c>
      <c r="E11" s="26"/>
    </row>
    <row r="12" ht="23.1" customHeight="1" spans="1:5">
      <c r="A12" s="43">
        <v>9</v>
      </c>
      <c r="B12" s="44" t="s">
        <v>17</v>
      </c>
      <c r="C12" s="43" t="s">
        <v>26</v>
      </c>
      <c r="D12" s="43">
        <v>360</v>
      </c>
      <c r="E12" s="26"/>
    </row>
    <row r="13" ht="23.1" customHeight="1" spans="1:5">
      <c r="A13" s="43">
        <v>10</v>
      </c>
      <c r="B13" s="44" t="s">
        <v>17</v>
      </c>
      <c r="C13" s="43" t="s">
        <v>27</v>
      </c>
      <c r="D13" s="43">
        <v>360</v>
      </c>
      <c r="E13" s="26"/>
    </row>
    <row r="14" ht="23.1" customHeight="1" spans="1:5">
      <c r="A14" s="43">
        <v>11</v>
      </c>
      <c r="B14" s="44" t="s">
        <v>17</v>
      </c>
      <c r="C14" s="43" t="s">
        <v>28</v>
      </c>
      <c r="D14" s="43">
        <v>360</v>
      </c>
      <c r="E14" s="26"/>
    </row>
    <row r="15" ht="23.1" customHeight="1" spans="1:5">
      <c r="A15" s="43">
        <v>12</v>
      </c>
      <c r="B15" s="44" t="s">
        <v>17</v>
      </c>
      <c r="C15" s="43" t="s">
        <v>29</v>
      </c>
      <c r="D15" s="43">
        <v>360</v>
      </c>
      <c r="E15" s="26"/>
    </row>
    <row r="16" ht="23.1" customHeight="1" spans="1:5">
      <c r="A16" s="43">
        <v>13</v>
      </c>
      <c r="B16" s="44" t="s">
        <v>17</v>
      </c>
      <c r="C16" s="43" t="s">
        <v>30</v>
      </c>
      <c r="D16" s="43">
        <v>360</v>
      </c>
      <c r="E16" s="26"/>
    </row>
    <row r="17" spans="1:5">
      <c r="A17" s="43">
        <v>14</v>
      </c>
      <c r="B17" s="44" t="s">
        <v>17</v>
      </c>
      <c r="C17" s="43" t="s">
        <v>31</v>
      </c>
      <c r="D17" s="43">
        <v>360</v>
      </c>
      <c r="E17" s="26"/>
    </row>
    <row r="18" spans="1:5">
      <c r="A18" s="43">
        <v>15</v>
      </c>
      <c r="B18" s="44" t="s">
        <v>17</v>
      </c>
      <c r="C18" s="43" t="s">
        <v>32</v>
      </c>
      <c r="D18" s="43">
        <v>360</v>
      </c>
      <c r="E18" s="26"/>
    </row>
    <row r="19" spans="1:5">
      <c r="A19" s="43">
        <v>16</v>
      </c>
      <c r="B19" s="44" t="s">
        <v>17</v>
      </c>
      <c r="C19" s="43" t="s">
        <v>33</v>
      </c>
      <c r="D19" s="43">
        <v>360</v>
      </c>
      <c r="E19" s="26"/>
    </row>
    <row r="20" spans="1:5">
      <c r="A20" s="43">
        <v>17</v>
      </c>
      <c r="B20" s="44" t="s">
        <v>17</v>
      </c>
      <c r="C20" s="43" t="s">
        <v>34</v>
      </c>
      <c r="D20" s="43">
        <v>360</v>
      </c>
      <c r="E20" s="26"/>
    </row>
    <row r="21" spans="1:5">
      <c r="A21" s="43">
        <v>18</v>
      </c>
      <c r="B21" s="44" t="s">
        <v>17</v>
      </c>
      <c r="C21" s="43" t="s">
        <v>35</v>
      </c>
      <c r="D21" s="43">
        <v>360</v>
      </c>
      <c r="E21" s="26"/>
    </row>
    <row r="22" spans="1:5">
      <c r="A22" s="43">
        <v>19</v>
      </c>
      <c r="B22" s="44" t="s">
        <v>17</v>
      </c>
      <c r="C22" s="43" t="s">
        <v>36</v>
      </c>
      <c r="D22" s="43">
        <v>360</v>
      </c>
      <c r="E22" s="26"/>
    </row>
    <row r="23" spans="1:5">
      <c r="A23" s="43">
        <v>20</v>
      </c>
      <c r="B23" s="44" t="s">
        <v>17</v>
      </c>
      <c r="C23" s="43" t="s">
        <v>37</v>
      </c>
      <c r="D23" s="43">
        <v>360</v>
      </c>
      <c r="E23" s="26"/>
    </row>
    <row r="24" spans="1:5">
      <c r="A24" s="43">
        <v>21</v>
      </c>
      <c r="B24" s="44" t="s">
        <v>17</v>
      </c>
      <c r="C24" s="43" t="s">
        <v>38</v>
      </c>
      <c r="D24" s="43">
        <v>360</v>
      </c>
      <c r="E24" s="26"/>
    </row>
    <row r="25" spans="1:5">
      <c r="A25" s="43">
        <v>22</v>
      </c>
      <c r="B25" s="44" t="s">
        <v>17</v>
      </c>
      <c r="C25" s="43" t="s">
        <v>39</v>
      </c>
      <c r="D25" s="43">
        <v>360</v>
      </c>
      <c r="E25" s="26"/>
    </row>
    <row r="26" spans="1:5">
      <c r="A26" s="43">
        <v>23</v>
      </c>
      <c r="B26" s="44" t="s">
        <v>17</v>
      </c>
      <c r="C26" s="43" t="s">
        <v>40</v>
      </c>
      <c r="D26" s="43">
        <v>360</v>
      </c>
      <c r="E26" s="26"/>
    </row>
    <row r="27" spans="1:5">
      <c r="A27" s="43">
        <v>24</v>
      </c>
      <c r="B27" s="44" t="s">
        <v>17</v>
      </c>
      <c r="C27" s="43" t="s">
        <v>41</v>
      </c>
      <c r="D27" s="43">
        <v>360</v>
      </c>
      <c r="E27" s="26"/>
    </row>
    <row r="28" spans="1:5">
      <c r="A28" s="43">
        <v>25</v>
      </c>
      <c r="B28" s="44" t="s">
        <v>17</v>
      </c>
      <c r="C28" s="43" t="s">
        <v>42</v>
      </c>
      <c r="D28" s="43">
        <v>360</v>
      </c>
      <c r="E28" s="26"/>
    </row>
    <row r="29" spans="1:5">
      <c r="A29" s="43">
        <v>26</v>
      </c>
      <c r="B29" s="44" t="s">
        <v>17</v>
      </c>
      <c r="C29" s="43" t="s">
        <v>43</v>
      </c>
      <c r="D29" s="43">
        <v>360</v>
      </c>
      <c r="E29" s="26"/>
    </row>
    <row r="30" spans="1:5">
      <c r="A30" s="43">
        <v>27</v>
      </c>
      <c r="B30" s="44" t="s">
        <v>17</v>
      </c>
      <c r="C30" s="43" t="s">
        <v>44</v>
      </c>
      <c r="D30" s="43">
        <v>360</v>
      </c>
      <c r="E30" s="26"/>
    </row>
    <row r="31" spans="1:5">
      <c r="A31" s="43">
        <v>28</v>
      </c>
      <c r="B31" s="44" t="s">
        <v>17</v>
      </c>
      <c r="C31" s="43" t="s">
        <v>45</v>
      </c>
      <c r="D31" s="43">
        <v>360</v>
      </c>
      <c r="E31" s="26"/>
    </row>
    <row r="32" spans="1:5">
      <c r="A32" s="43">
        <v>29</v>
      </c>
      <c r="B32" s="44" t="s">
        <v>17</v>
      </c>
      <c r="C32" s="43" t="s">
        <v>46</v>
      </c>
      <c r="D32" s="43">
        <v>360</v>
      </c>
      <c r="E32" s="26"/>
    </row>
    <row r="33" spans="1:5">
      <c r="A33" s="43">
        <v>30</v>
      </c>
      <c r="B33" s="44" t="s">
        <v>17</v>
      </c>
      <c r="C33" s="43" t="s">
        <v>47</v>
      </c>
      <c r="D33" s="43">
        <v>360</v>
      </c>
      <c r="E33" s="26"/>
    </row>
    <row r="34" spans="1:5">
      <c r="A34" s="43">
        <v>31</v>
      </c>
      <c r="B34" s="44" t="s">
        <v>17</v>
      </c>
      <c r="C34" s="43" t="s">
        <v>48</v>
      </c>
      <c r="D34" s="43">
        <v>360</v>
      </c>
      <c r="E34" s="26"/>
    </row>
    <row r="35" spans="1:5">
      <c r="A35" s="43">
        <v>32</v>
      </c>
      <c r="B35" s="44" t="s">
        <v>17</v>
      </c>
      <c r="C35" s="43" t="s">
        <v>49</v>
      </c>
      <c r="D35" s="43">
        <v>360</v>
      </c>
      <c r="E35" s="26"/>
    </row>
    <row r="36" spans="1:5">
      <c r="A36" s="43">
        <v>33</v>
      </c>
      <c r="B36" s="44" t="s">
        <v>17</v>
      </c>
      <c r="C36" s="43" t="s">
        <v>50</v>
      </c>
      <c r="D36" s="43">
        <v>360</v>
      </c>
      <c r="E36" s="26"/>
    </row>
    <row r="37" spans="1:5">
      <c r="A37" s="43">
        <v>34</v>
      </c>
      <c r="B37" s="44" t="s">
        <v>17</v>
      </c>
      <c r="C37" s="43" t="s">
        <v>51</v>
      </c>
      <c r="D37" s="43">
        <v>360</v>
      </c>
      <c r="E37" s="26"/>
    </row>
    <row r="38" spans="1:5">
      <c r="A38" s="43">
        <v>35</v>
      </c>
      <c r="B38" s="44" t="s">
        <v>17</v>
      </c>
      <c r="C38" s="43" t="s">
        <v>52</v>
      </c>
      <c r="D38" s="43">
        <v>360</v>
      </c>
      <c r="E38" s="26"/>
    </row>
    <row r="39" spans="1:5">
      <c r="A39" s="43">
        <v>36</v>
      </c>
      <c r="B39" s="44" t="s">
        <v>17</v>
      </c>
      <c r="C39" s="43" t="s">
        <v>53</v>
      </c>
      <c r="D39" s="43">
        <v>360</v>
      </c>
      <c r="E39" s="26"/>
    </row>
    <row r="40" spans="1:5">
      <c r="A40" s="43">
        <v>37</v>
      </c>
      <c r="B40" s="44" t="s">
        <v>17</v>
      </c>
      <c r="C40" s="43" t="s">
        <v>54</v>
      </c>
      <c r="D40" s="43">
        <v>360</v>
      </c>
      <c r="E40" s="26"/>
    </row>
    <row r="41" ht="20.25" spans="1:4">
      <c r="A41" s="43"/>
      <c r="B41" s="45"/>
      <c r="C41" s="45"/>
      <c r="D41" s="46">
        <f>SUM(D4:D40)</f>
        <v>13320</v>
      </c>
    </row>
    <row r="42" spans="4:4">
      <c r="D42" s="47"/>
    </row>
    <row r="43" spans="2:3">
      <c r="B43" t="s">
        <v>55</v>
      </c>
      <c r="C43" s="27"/>
    </row>
  </sheetData>
  <mergeCells count="1">
    <mergeCell ref="A1:E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51"/>
  <sheetViews>
    <sheetView workbookViewId="0">
      <selection activeCell="F12" sqref="F12"/>
    </sheetView>
  </sheetViews>
  <sheetFormatPr defaultColWidth="7.75" defaultRowHeight="19.9" customHeight="1" outlineLevelCol="5"/>
  <cols>
    <col min="1" max="1" width="7.75" style="29"/>
    <col min="2" max="2" width="14.875" style="29" customWidth="1"/>
    <col min="3" max="3" width="14.125" style="29" customWidth="1"/>
    <col min="4" max="4" width="15.25" style="29" customWidth="1"/>
    <col min="5" max="6" width="16.125" style="29" customWidth="1"/>
    <col min="7" max="255" width="7.75" style="29"/>
    <col min="256" max="256" width="8.5" style="29" customWidth="1"/>
    <col min="257" max="258" width="7.75" style="29"/>
    <col min="259" max="259" width="22.625" style="29" customWidth="1"/>
    <col min="260" max="260" width="24.75" style="29" customWidth="1"/>
    <col min="261" max="261" width="7.75" style="29"/>
    <col min="262" max="262" width="9.25" style="29" customWidth="1"/>
    <col min="263" max="511" width="7.75" style="29"/>
    <col min="512" max="512" width="8.5" style="29" customWidth="1"/>
    <col min="513" max="514" width="7.75" style="29"/>
    <col min="515" max="515" width="22.625" style="29" customWidth="1"/>
    <col min="516" max="516" width="24.75" style="29" customWidth="1"/>
    <col min="517" max="517" width="7.75" style="29"/>
    <col min="518" max="518" width="9.25" style="29" customWidth="1"/>
    <col min="519" max="767" width="7.75" style="29"/>
    <col min="768" max="768" width="8.5" style="29" customWidth="1"/>
    <col min="769" max="770" width="7.75" style="29"/>
    <col min="771" max="771" width="22.625" style="29" customWidth="1"/>
    <col min="772" max="772" width="24.75" style="29" customWidth="1"/>
    <col min="773" max="773" width="7.75" style="29"/>
    <col min="774" max="774" width="9.25" style="29" customWidth="1"/>
    <col min="775" max="1023" width="7.75" style="29"/>
    <col min="1024" max="1024" width="8.5" style="29" customWidth="1"/>
    <col min="1025" max="1026" width="7.75" style="29"/>
    <col min="1027" max="1027" width="22.625" style="29" customWidth="1"/>
    <col min="1028" max="1028" width="24.75" style="29" customWidth="1"/>
    <col min="1029" max="1029" width="7.75" style="29"/>
    <col min="1030" max="1030" width="9.25" style="29" customWidth="1"/>
    <col min="1031" max="1279" width="7.75" style="29"/>
    <col min="1280" max="1280" width="8.5" style="29" customWidth="1"/>
    <col min="1281" max="1282" width="7.75" style="29"/>
    <col min="1283" max="1283" width="22.625" style="29" customWidth="1"/>
    <col min="1284" max="1284" width="24.75" style="29" customWidth="1"/>
    <col min="1285" max="1285" width="7.75" style="29"/>
    <col min="1286" max="1286" width="9.25" style="29" customWidth="1"/>
    <col min="1287" max="1535" width="7.75" style="29"/>
    <col min="1536" max="1536" width="8.5" style="29" customWidth="1"/>
    <col min="1537" max="1538" width="7.75" style="29"/>
    <col min="1539" max="1539" width="22.625" style="29" customWidth="1"/>
    <col min="1540" max="1540" width="24.75" style="29" customWidth="1"/>
    <col min="1541" max="1541" width="7.75" style="29"/>
    <col min="1542" max="1542" width="9.25" style="29" customWidth="1"/>
    <col min="1543" max="1791" width="7.75" style="29"/>
    <col min="1792" max="1792" width="8.5" style="29" customWidth="1"/>
    <col min="1793" max="1794" width="7.75" style="29"/>
    <col min="1795" max="1795" width="22.625" style="29" customWidth="1"/>
    <col min="1796" max="1796" width="24.75" style="29" customWidth="1"/>
    <col min="1797" max="1797" width="7.75" style="29"/>
    <col min="1798" max="1798" width="9.25" style="29" customWidth="1"/>
    <col min="1799" max="2047" width="7.75" style="29"/>
    <col min="2048" max="2048" width="8.5" style="29" customWidth="1"/>
    <col min="2049" max="2050" width="7.75" style="29"/>
    <col min="2051" max="2051" width="22.625" style="29" customWidth="1"/>
    <col min="2052" max="2052" width="24.75" style="29" customWidth="1"/>
    <col min="2053" max="2053" width="7.75" style="29"/>
    <col min="2054" max="2054" width="9.25" style="29" customWidth="1"/>
    <col min="2055" max="2303" width="7.75" style="29"/>
    <col min="2304" max="2304" width="8.5" style="29" customWidth="1"/>
    <col min="2305" max="2306" width="7.75" style="29"/>
    <col min="2307" max="2307" width="22.625" style="29" customWidth="1"/>
    <col min="2308" max="2308" width="24.75" style="29" customWidth="1"/>
    <col min="2309" max="2309" width="7.75" style="29"/>
    <col min="2310" max="2310" width="9.25" style="29" customWidth="1"/>
    <col min="2311" max="2559" width="7.75" style="29"/>
    <col min="2560" max="2560" width="8.5" style="29" customWidth="1"/>
    <col min="2561" max="2562" width="7.75" style="29"/>
    <col min="2563" max="2563" width="22.625" style="29" customWidth="1"/>
    <col min="2564" max="2564" width="24.75" style="29" customWidth="1"/>
    <col min="2565" max="2565" width="7.75" style="29"/>
    <col min="2566" max="2566" width="9.25" style="29" customWidth="1"/>
    <col min="2567" max="2815" width="7.75" style="29"/>
    <col min="2816" max="2816" width="8.5" style="29" customWidth="1"/>
    <col min="2817" max="2818" width="7.75" style="29"/>
    <col min="2819" max="2819" width="22.625" style="29" customWidth="1"/>
    <col min="2820" max="2820" width="24.75" style="29" customWidth="1"/>
    <col min="2821" max="2821" width="7.75" style="29"/>
    <col min="2822" max="2822" width="9.25" style="29" customWidth="1"/>
    <col min="2823" max="3071" width="7.75" style="29"/>
    <col min="3072" max="3072" width="8.5" style="29" customWidth="1"/>
    <col min="3073" max="3074" width="7.75" style="29"/>
    <col min="3075" max="3075" width="22.625" style="29" customWidth="1"/>
    <col min="3076" max="3076" width="24.75" style="29" customWidth="1"/>
    <col min="3077" max="3077" width="7.75" style="29"/>
    <col min="3078" max="3078" width="9.25" style="29" customWidth="1"/>
    <col min="3079" max="3327" width="7.75" style="29"/>
    <col min="3328" max="3328" width="8.5" style="29" customWidth="1"/>
    <col min="3329" max="3330" width="7.75" style="29"/>
    <col min="3331" max="3331" width="22.625" style="29" customWidth="1"/>
    <col min="3332" max="3332" width="24.75" style="29" customWidth="1"/>
    <col min="3333" max="3333" width="7.75" style="29"/>
    <col min="3334" max="3334" width="9.25" style="29" customWidth="1"/>
    <col min="3335" max="3583" width="7.75" style="29"/>
    <col min="3584" max="3584" width="8.5" style="29" customWidth="1"/>
    <col min="3585" max="3586" width="7.75" style="29"/>
    <col min="3587" max="3587" width="22.625" style="29" customWidth="1"/>
    <col min="3588" max="3588" width="24.75" style="29" customWidth="1"/>
    <col min="3589" max="3589" width="7.75" style="29"/>
    <col min="3590" max="3590" width="9.25" style="29" customWidth="1"/>
    <col min="3591" max="3839" width="7.75" style="29"/>
    <col min="3840" max="3840" width="8.5" style="29" customWidth="1"/>
    <col min="3841" max="3842" width="7.75" style="29"/>
    <col min="3843" max="3843" width="22.625" style="29" customWidth="1"/>
    <col min="3844" max="3844" width="24.75" style="29" customWidth="1"/>
    <col min="3845" max="3845" width="7.75" style="29"/>
    <col min="3846" max="3846" width="9.25" style="29" customWidth="1"/>
    <col min="3847" max="4095" width="7.75" style="29"/>
    <col min="4096" max="4096" width="8.5" style="29" customWidth="1"/>
    <col min="4097" max="4098" width="7.75" style="29"/>
    <col min="4099" max="4099" width="22.625" style="29" customWidth="1"/>
    <col min="4100" max="4100" width="24.75" style="29" customWidth="1"/>
    <col min="4101" max="4101" width="7.75" style="29"/>
    <col min="4102" max="4102" width="9.25" style="29" customWidth="1"/>
    <col min="4103" max="4351" width="7.75" style="29"/>
    <col min="4352" max="4352" width="8.5" style="29" customWidth="1"/>
    <col min="4353" max="4354" width="7.75" style="29"/>
    <col min="4355" max="4355" width="22.625" style="29" customWidth="1"/>
    <col min="4356" max="4356" width="24.75" style="29" customWidth="1"/>
    <col min="4357" max="4357" width="7.75" style="29"/>
    <col min="4358" max="4358" width="9.25" style="29" customWidth="1"/>
    <col min="4359" max="4607" width="7.75" style="29"/>
    <col min="4608" max="4608" width="8.5" style="29" customWidth="1"/>
    <col min="4609" max="4610" width="7.75" style="29"/>
    <col min="4611" max="4611" width="22.625" style="29" customWidth="1"/>
    <col min="4612" max="4612" width="24.75" style="29" customWidth="1"/>
    <col min="4613" max="4613" width="7.75" style="29"/>
    <col min="4614" max="4614" width="9.25" style="29" customWidth="1"/>
    <col min="4615" max="4863" width="7.75" style="29"/>
    <col min="4864" max="4864" width="8.5" style="29" customWidth="1"/>
    <col min="4865" max="4866" width="7.75" style="29"/>
    <col min="4867" max="4867" width="22.625" style="29" customWidth="1"/>
    <col min="4868" max="4868" width="24.75" style="29" customWidth="1"/>
    <col min="4869" max="4869" width="7.75" style="29"/>
    <col min="4870" max="4870" width="9.25" style="29" customWidth="1"/>
    <col min="4871" max="5119" width="7.75" style="29"/>
    <col min="5120" max="5120" width="8.5" style="29" customWidth="1"/>
    <col min="5121" max="5122" width="7.75" style="29"/>
    <col min="5123" max="5123" width="22.625" style="29" customWidth="1"/>
    <col min="5124" max="5124" width="24.75" style="29" customWidth="1"/>
    <col min="5125" max="5125" width="7.75" style="29"/>
    <col min="5126" max="5126" width="9.25" style="29" customWidth="1"/>
    <col min="5127" max="5375" width="7.75" style="29"/>
    <col min="5376" max="5376" width="8.5" style="29" customWidth="1"/>
    <col min="5377" max="5378" width="7.75" style="29"/>
    <col min="5379" max="5379" width="22.625" style="29" customWidth="1"/>
    <col min="5380" max="5380" width="24.75" style="29" customWidth="1"/>
    <col min="5381" max="5381" width="7.75" style="29"/>
    <col min="5382" max="5382" width="9.25" style="29" customWidth="1"/>
    <col min="5383" max="5631" width="7.75" style="29"/>
    <col min="5632" max="5632" width="8.5" style="29" customWidth="1"/>
    <col min="5633" max="5634" width="7.75" style="29"/>
    <col min="5635" max="5635" width="22.625" style="29" customWidth="1"/>
    <col min="5636" max="5636" width="24.75" style="29" customWidth="1"/>
    <col min="5637" max="5637" width="7.75" style="29"/>
    <col min="5638" max="5638" width="9.25" style="29" customWidth="1"/>
    <col min="5639" max="5887" width="7.75" style="29"/>
    <col min="5888" max="5888" width="8.5" style="29" customWidth="1"/>
    <col min="5889" max="5890" width="7.75" style="29"/>
    <col min="5891" max="5891" width="22.625" style="29" customWidth="1"/>
    <col min="5892" max="5892" width="24.75" style="29" customWidth="1"/>
    <col min="5893" max="5893" width="7.75" style="29"/>
    <col min="5894" max="5894" width="9.25" style="29" customWidth="1"/>
    <col min="5895" max="6143" width="7.75" style="29"/>
    <col min="6144" max="6144" width="8.5" style="29" customWidth="1"/>
    <col min="6145" max="6146" width="7.75" style="29"/>
    <col min="6147" max="6147" width="22.625" style="29" customWidth="1"/>
    <col min="6148" max="6148" width="24.75" style="29" customWidth="1"/>
    <col min="6149" max="6149" width="7.75" style="29"/>
    <col min="6150" max="6150" width="9.25" style="29" customWidth="1"/>
    <col min="6151" max="6399" width="7.75" style="29"/>
    <col min="6400" max="6400" width="8.5" style="29" customWidth="1"/>
    <col min="6401" max="6402" width="7.75" style="29"/>
    <col min="6403" max="6403" width="22.625" style="29" customWidth="1"/>
    <col min="6404" max="6404" width="24.75" style="29" customWidth="1"/>
    <col min="6405" max="6405" width="7.75" style="29"/>
    <col min="6406" max="6406" width="9.25" style="29" customWidth="1"/>
    <col min="6407" max="6655" width="7.75" style="29"/>
    <col min="6656" max="6656" width="8.5" style="29" customWidth="1"/>
    <col min="6657" max="6658" width="7.75" style="29"/>
    <col min="6659" max="6659" width="22.625" style="29" customWidth="1"/>
    <col min="6660" max="6660" width="24.75" style="29" customWidth="1"/>
    <col min="6661" max="6661" width="7.75" style="29"/>
    <col min="6662" max="6662" width="9.25" style="29" customWidth="1"/>
    <col min="6663" max="6911" width="7.75" style="29"/>
    <col min="6912" max="6912" width="8.5" style="29" customWidth="1"/>
    <col min="6913" max="6914" width="7.75" style="29"/>
    <col min="6915" max="6915" width="22.625" style="29" customWidth="1"/>
    <col min="6916" max="6916" width="24.75" style="29" customWidth="1"/>
    <col min="6917" max="6917" width="7.75" style="29"/>
    <col min="6918" max="6918" width="9.25" style="29" customWidth="1"/>
    <col min="6919" max="7167" width="7.75" style="29"/>
    <col min="7168" max="7168" width="8.5" style="29" customWidth="1"/>
    <col min="7169" max="7170" width="7.75" style="29"/>
    <col min="7171" max="7171" width="22.625" style="29" customWidth="1"/>
    <col min="7172" max="7172" width="24.75" style="29" customWidth="1"/>
    <col min="7173" max="7173" width="7.75" style="29"/>
    <col min="7174" max="7174" width="9.25" style="29" customWidth="1"/>
    <col min="7175" max="7423" width="7.75" style="29"/>
    <col min="7424" max="7424" width="8.5" style="29" customWidth="1"/>
    <col min="7425" max="7426" width="7.75" style="29"/>
    <col min="7427" max="7427" width="22.625" style="29" customWidth="1"/>
    <col min="7428" max="7428" width="24.75" style="29" customWidth="1"/>
    <col min="7429" max="7429" width="7.75" style="29"/>
    <col min="7430" max="7430" width="9.25" style="29" customWidth="1"/>
    <col min="7431" max="7679" width="7.75" style="29"/>
    <col min="7680" max="7680" width="8.5" style="29" customWidth="1"/>
    <col min="7681" max="7682" width="7.75" style="29"/>
    <col min="7683" max="7683" width="22.625" style="29" customWidth="1"/>
    <col min="7684" max="7684" width="24.75" style="29" customWidth="1"/>
    <col min="7685" max="7685" width="7.75" style="29"/>
    <col min="7686" max="7686" width="9.25" style="29" customWidth="1"/>
    <col min="7687" max="7935" width="7.75" style="29"/>
    <col min="7936" max="7936" width="8.5" style="29" customWidth="1"/>
    <col min="7937" max="7938" width="7.75" style="29"/>
    <col min="7939" max="7939" width="22.625" style="29" customWidth="1"/>
    <col min="7940" max="7940" width="24.75" style="29" customWidth="1"/>
    <col min="7941" max="7941" width="7.75" style="29"/>
    <col min="7942" max="7942" width="9.25" style="29" customWidth="1"/>
    <col min="7943" max="8191" width="7.75" style="29"/>
    <col min="8192" max="8192" width="8.5" style="29" customWidth="1"/>
    <col min="8193" max="8194" width="7.75" style="29"/>
    <col min="8195" max="8195" width="22.625" style="29" customWidth="1"/>
    <col min="8196" max="8196" width="24.75" style="29" customWidth="1"/>
    <col min="8197" max="8197" width="7.75" style="29"/>
    <col min="8198" max="8198" width="9.25" style="29" customWidth="1"/>
    <col min="8199" max="8447" width="7.75" style="29"/>
    <col min="8448" max="8448" width="8.5" style="29" customWidth="1"/>
    <col min="8449" max="8450" width="7.75" style="29"/>
    <col min="8451" max="8451" width="22.625" style="29" customWidth="1"/>
    <col min="8452" max="8452" width="24.75" style="29" customWidth="1"/>
    <col min="8453" max="8453" width="7.75" style="29"/>
    <col min="8454" max="8454" width="9.25" style="29" customWidth="1"/>
    <col min="8455" max="8703" width="7.75" style="29"/>
    <col min="8704" max="8704" width="8.5" style="29" customWidth="1"/>
    <col min="8705" max="8706" width="7.75" style="29"/>
    <col min="8707" max="8707" width="22.625" style="29" customWidth="1"/>
    <col min="8708" max="8708" width="24.75" style="29" customWidth="1"/>
    <col min="8709" max="8709" width="7.75" style="29"/>
    <col min="8710" max="8710" width="9.25" style="29" customWidth="1"/>
    <col min="8711" max="8959" width="7.75" style="29"/>
    <col min="8960" max="8960" width="8.5" style="29" customWidth="1"/>
    <col min="8961" max="8962" width="7.75" style="29"/>
    <col min="8963" max="8963" width="22.625" style="29" customWidth="1"/>
    <col min="8964" max="8964" width="24.75" style="29" customWidth="1"/>
    <col min="8965" max="8965" width="7.75" style="29"/>
    <col min="8966" max="8966" width="9.25" style="29" customWidth="1"/>
    <col min="8967" max="9215" width="7.75" style="29"/>
    <col min="9216" max="9216" width="8.5" style="29" customWidth="1"/>
    <col min="9217" max="9218" width="7.75" style="29"/>
    <col min="9219" max="9219" width="22.625" style="29" customWidth="1"/>
    <col min="9220" max="9220" width="24.75" style="29" customWidth="1"/>
    <col min="9221" max="9221" width="7.75" style="29"/>
    <col min="9222" max="9222" width="9.25" style="29" customWidth="1"/>
    <col min="9223" max="9471" width="7.75" style="29"/>
    <col min="9472" max="9472" width="8.5" style="29" customWidth="1"/>
    <col min="9473" max="9474" width="7.75" style="29"/>
    <col min="9475" max="9475" width="22.625" style="29" customWidth="1"/>
    <col min="9476" max="9476" width="24.75" style="29" customWidth="1"/>
    <col min="9477" max="9477" width="7.75" style="29"/>
    <col min="9478" max="9478" width="9.25" style="29" customWidth="1"/>
    <col min="9479" max="9727" width="7.75" style="29"/>
    <col min="9728" max="9728" width="8.5" style="29" customWidth="1"/>
    <col min="9729" max="9730" width="7.75" style="29"/>
    <col min="9731" max="9731" width="22.625" style="29" customWidth="1"/>
    <col min="9732" max="9732" width="24.75" style="29" customWidth="1"/>
    <col min="9733" max="9733" width="7.75" style="29"/>
    <col min="9734" max="9734" width="9.25" style="29" customWidth="1"/>
    <col min="9735" max="9983" width="7.75" style="29"/>
    <col min="9984" max="9984" width="8.5" style="29" customWidth="1"/>
    <col min="9985" max="9986" width="7.75" style="29"/>
    <col min="9987" max="9987" width="22.625" style="29" customWidth="1"/>
    <col min="9988" max="9988" width="24.75" style="29" customWidth="1"/>
    <col min="9989" max="9989" width="7.75" style="29"/>
    <col min="9990" max="9990" width="9.25" style="29" customWidth="1"/>
    <col min="9991" max="10239" width="7.75" style="29"/>
    <col min="10240" max="10240" width="8.5" style="29" customWidth="1"/>
    <col min="10241" max="10242" width="7.75" style="29"/>
    <col min="10243" max="10243" width="22.625" style="29" customWidth="1"/>
    <col min="10244" max="10244" width="24.75" style="29" customWidth="1"/>
    <col min="10245" max="10245" width="7.75" style="29"/>
    <col min="10246" max="10246" width="9.25" style="29" customWidth="1"/>
    <col min="10247" max="10495" width="7.75" style="29"/>
    <col min="10496" max="10496" width="8.5" style="29" customWidth="1"/>
    <col min="10497" max="10498" width="7.75" style="29"/>
    <col min="10499" max="10499" width="22.625" style="29" customWidth="1"/>
    <col min="10500" max="10500" width="24.75" style="29" customWidth="1"/>
    <col min="10501" max="10501" width="7.75" style="29"/>
    <col min="10502" max="10502" width="9.25" style="29" customWidth="1"/>
    <col min="10503" max="10751" width="7.75" style="29"/>
    <col min="10752" max="10752" width="8.5" style="29" customWidth="1"/>
    <col min="10753" max="10754" width="7.75" style="29"/>
    <col min="10755" max="10755" width="22.625" style="29" customWidth="1"/>
    <col min="10756" max="10756" width="24.75" style="29" customWidth="1"/>
    <col min="10757" max="10757" width="7.75" style="29"/>
    <col min="10758" max="10758" width="9.25" style="29" customWidth="1"/>
    <col min="10759" max="11007" width="7.75" style="29"/>
    <col min="11008" max="11008" width="8.5" style="29" customWidth="1"/>
    <col min="11009" max="11010" width="7.75" style="29"/>
    <col min="11011" max="11011" width="22.625" style="29" customWidth="1"/>
    <col min="11012" max="11012" width="24.75" style="29" customWidth="1"/>
    <col min="11013" max="11013" width="7.75" style="29"/>
    <col min="11014" max="11014" width="9.25" style="29" customWidth="1"/>
    <col min="11015" max="11263" width="7.75" style="29"/>
    <col min="11264" max="11264" width="8.5" style="29" customWidth="1"/>
    <col min="11265" max="11266" width="7.75" style="29"/>
    <col min="11267" max="11267" width="22.625" style="29" customWidth="1"/>
    <col min="11268" max="11268" width="24.75" style="29" customWidth="1"/>
    <col min="11269" max="11269" width="7.75" style="29"/>
    <col min="11270" max="11270" width="9.25" style="29" customWidth="1"/>
    <col min="11271" max="11519" width="7.75" style="29"/>
    <col min="11520" max="11520" width="8.5" style="29" customWidth="1"/>
    <col min="11521" max="11522" width="7.75" style="29"/>
    <col min="11523" max="11523" width="22.625" style="29" customWidth="1"/>
    <col min="11524" max="11524" width="24.75" style="29" customWidth="1"/>
    <col min="11525" max="11525" width="7.75" style="29"/>
    <col min="11526" max="11526" width="9.25" style="29" customWidth="1"/>
    <col min="11527" max="11775" width="7.75" style="29"/>
    <col min="11776" max="11776" width="8.5" style="29" customWidth="1"/>
    <col min="11777" max="11778" width="7.75" style="29"/>
    <col min="11779" max="11779" width="22.625" style="29" customWidth="1"/>
    <col min="11780" max="11780" width="24.75" style="29" customWidth="1"/>
    <col min="11781" max="11781" width="7.75" style="29"/>
    <col min="11782" max="11782" width="9.25" style="29" customWidth="1"/>
    <col min="11783" max="12031" width="7.75" style="29"/>
    <col min="12032" max="12032" width="8.5" style="29" customWidth="1"/>
    <col min="12033" max="12034" width="7.75" style="29"/>
    <col min="12035" max="12035" width="22.625" style="29" customWidth="1"/>
    <col min="12036" max="12036" width="24.75" style="29" customWidth="1"/>
    <col min="12037" max="12037" width="7.75" style="29"/>
    <col min="12038" max="12038" width="9.25" style="29" customWidth="1"/>
    <col min="12039" max="12287" width="7.75" style="29"/>
    <col min="12288" max="12288" width="8.5" style="29" customWidth="1"/>
    <col min="12289" max="12290" width="7.75" style="29"/>
    <col min="12291" max="12291" width="22.625" style="29" customWidth="1"/>
    <col min="12292" max="12292" width="24.75" style="29" customWidth="1"/>
    <col min="12293" max="12293" width="7.75" style="29"/>
    <col min="12294" max="12294" width="9.25" style="29" customWidth="1"/>
    <col min="12295" max="12543" width="7.75" style="29"/>
    <col min="12544" max="12544" width="8.5" style="29" customWidth="1"/>
    <col min="12545" max="12546" width="7.75" style="29"/>
    <col min="12547" max="12547" width="22.625" style="29" customWidth="1"/>
    <col min="12548" max="12548" width="24.75" style="29" customWidth="1"/>
    <col min="12549" max="12549" width="7.75" style="29"/>
    <col min="12550" max="12550" width="9.25" style="29" customWidth="1"/>
    <col min="12551" max="12799" width="7.75" style="29"/>
    <col min="12800" max="12800" width="8.5" style="29" customWidth="1"/>
    <col min="12801" max="12802" width="7.75" style="29"/>
    <col min="12803" max="12803" width="22.625" style="29" customWidth="1"/>
    <col min="12804" max="12804" width="24.75" style="29" customWidth="1"/>
    <col min="12805" max="12805" width="7.75" style="29"/>
    <col min="12806" max="12806" width="9.25" style="29" customWidth="1"/>
    <col min="12807" max="13055" width="7.75" style="29"/>
    <col min="13056" max="13056" width="8.5" style="29" customWidth="1"/>
    <col min="13057" max="13058" width="7.75" style="29"/>
    <col min="13059" max="13059" width="22.625" style="29" customWidth="1"/>
    <col min="13060" max="13060" width="24.75" style="29" customWidth="1"/>
    <col min="13061" max="13061" width="7.75" style="29"/>
    <col min="13062" max="13062" width="9.25" style="29" customWidth="1"/>
    <col min="13063" max="13311" width="7.75" style="29"/>
    <col min="13312" max="13312" width="8.5" style="29" customWidth="1"/>
    <col min="13313" max="13314" width="7.75" style="29"/>
    <col min="13315" max="13315" width="22.625" style="29" customWidth="1"/>
    <col min="13316" max="13316" width="24.75" style="29" customWidth="1"/>
    <col min="13317" max="13317" width="7.75" style="29"/>
    <col min="13318" max="13318" width="9.25" style="29" customWidth="1"/>
    <col min="13319" max="13567" width="7.75" style="29"/>
    <col min="13568" max="13568" width="8.5" style="29" customWidth="1"/>
    <col min="13569" max="13570" width="7.75" style="29"/>
    <col min="13571" max="13571" width="22.625" style="29" customWidth="1"/>
    <col min="13572" max="13572" width="24.75" style="29" customWidth="1"/>
    <col min="13573" max="13573" width="7.75" style="29"/>
    <col min="13574" max="13574" width="9.25" style="29" customWidth="1"/>
    <col min="13575" max="13823" width="7.75" style="29"/>
    <col min="13824" max="13824" width="8.5" style="29" customWidth="1"/>
    <col min="13825" max="13826" width="7.75" style="29"/>
    <col min="13827" max="13827" width="22.625" style="29" customWidth="1"/>
    <col min="13828" max="13828" width="24.75" style="29" customWidth="1"/>
    <col min="13829" max="13829" width="7.75" style="29"/>
    <col min="13830" max="13830" width="9.25" style="29" customWidth="1"/>
    <col min="13831" max="14079" width="7.75" style="29"/>
    <col min="14080" max="14080" width="8.5" style="29" customWidth="1"/>
    <col min="14081" max="14082" width="7.75" style="29"/>
    <col min="14083" max="14083" width="22.625" style="29" customWidth="1"/>
    <col min="14084" max="14084" width="24.75" style="29" customWidth="1"/>
    <col min="14085" max="14085" width="7.75" style="29"/>
    <col min="14086" max="14086" width="9.25" style="29" customWidth="1"/>
    <col min="14087" max="14335" width="7.75" style="29"/>
    <col min="14336" max="14336" width="8.5" style="29" customWidth="1"/>
    <col min="14337" max="14338" width="7.75" style="29"/>
    <col min="14339" max="14339" width="22.625" style="29" customWidth="1"/>
    <col min="14340" max="14340" width="24.75" style="29" customWidth="1"/>
    <col min="14341" max="14341" width="7.75" style="29"/>
    <col min="14342" max="14342" width="9.25" style="29" customWidth="1"/>
    <col min="14343" max="14591" width="7.75" style="29"/>
    <col min="14592" max="14592" width="8.5" style="29" customWidth="1"/>
    <col min="14593" max="14594" width="7.75" style="29"/>
    <col min="14595" max="14595" width="22.625" style="29" customWidth="1"/>
    <col min="14596" max="14596" width="24.75" style="29" customWidth="1"/>
    <col min="14597" max="14597" width="7.75" style="29"/>
    <col min="14598" max="14598" width="9.25" style="29" customWidth="1"/>
    <col min="14599" max="14847" width="7.75" style="29"/>
    <col min="14848" max="14848" width="8.5" style="29" customWidth="1"/>
    <col min="14849" max="14850" width="7.75" style="29"/>
    <col min="14851" max="14851" width="22.625" style="29" customWidth="1"/>
    <col min="14852" max="14852" width="24.75" style="29" customWidth="1"/>
    <col min="14853" max="14853" width="7.75" style="29"/>
    <col min="14854" max="14854" width="9.25" style="29" customWidth="1"/>
    <col min="14855" max="15103" width="7.75" style="29"/>
    <col min="15104" max="15104" width="8.5" style="29" customWidth="1"/>
    <col min="15105" max="15106" width="7.75" style="29"/>
    <col min="15107" max="15107" width="22.625" style="29" customWidth="1"/>
    <col min="15108" max="15108" width="24.75" style="29" customWidth="1"/>
    <col min="15109" max="15109" width="7.75" style="29"/>
    <col min="15110" max="15110" width="9.25" style="29" customWidth="1"/>
    <col min="15111" max="15359" width="7.75" style="29"/>
    <col min="15360" max="15360" width="8.5" style="29" customWidth="1"/>
    <col min="15361" max="15362" width="7.75" style="29"/>
    <col min="15363" max="15363" width="22.625" style="29" customWidth="1"/>
    <col min="15364" max="15364" width="24.75" style="29" customWidth="1"/>
    <col min="15365" max="15365" width="7.75" style="29"/>
    <col min="15366" max="15366" width="9.25" style="29" customWidth="1"/>
    <col min="15367" max="15615" width="7.75" style="29"/>
    <col min="15616" max="15616" width="8.5" style="29" customWidth="1"/>
    <col min="15617" max="15618" width="7.75" style="29"/>
    <col min="15619" max="15619" width="22.625" style="29" customWidth="1"/>
    <col min="15620" max="15620" width="24.75" style="29" customWidth="1"/>
    <col min="15621" max="15621" width="7.75" style="29"/>
    <col min="15622" max="15622" width="9.25" style="29" customWidth="1"/>
    <col min="15623" max="15871" width="7.75" style="29"/>
    <col min="15872" max="15872" width="8.5" style="29" customWidth="1"/>
    <col min="15873" max="15874" width="7.75" style="29"/>
    <col min="15875" max="15875" width="22.625" style="29" customWidth="1"/>
    <col min="15876" max="15876" width="24.75" style="29" customWidth="1"/>
    <col min="15877" max="15877" width="7.75" style="29"/>
    <col min="15878" max="15878" width="9.25" style="29" customWidth="1"/>
    <col min="15879" max="16127" width="7.75" style="29"/>
    <col min="16128" max="16128" width="8.5" style="29" customWidth="1"/>
    <col min="16129" max="16130" width="7.75" style="29"/>
    <col min="16131" max="16131" width="22.625" style="29" customWidth="1"/>
    <col min="16132" max="16132" width="24.75" style="29" customWidth="1"/>
    <col min="16133" max="16133" width="7.75" style="29"/>
    <col min="16134" max="16134" width="9.25" style="29" customWidth="1"/>
    <col min="16135" max="16384" width="7.75" style="29"/>
  </cols>
  <sheetData>
    <row r="2" s="28" customFormat="1" customHeight="1" spans="1:4">
      <c r="A2" s="21" t="s">
        <v>56</v>
      </c>
      <c r="B2" s="30"/>
      <c r="C2" s="30"/>
      <c r="D2" s="30"/>
    </row>
    <row r="3" customHeight="1" spans="1:5">
      <c r="A3" s="31" t="s">
        <v>16</v>
      </c>
      <c r="B3" s="32" t="s">
        <v>57</v>
      </c>
      <c r="C3" s="32" t="s">
        <v>58</v>
      </c>
      <c r="D3" s="32" t="s">
        <v>59</v>
      </c>
      <c r="E3" s="33" t="s">
        <v>60</v>
      </c>
    </row>
    <row r="4" customHeight="1" spans="1:5">
      <c r="A4" s="32">
        <v>1</v>
      </c>
      <c r="B4" s="32" t="s">
        <v>61</v>
      </c>
      <c r="C4" s="32" t="s">
        <v>62</v>
      </c>
      <c r="D4" s="32" t="s">
        <v>63</v>
      </c>
      <c r="E4" s="32">
        <v>360</v>
      </c>
    </row>
    <row r="5" customHeight="1" spans="1:5">
      <c r="A5" s="32">
        <v>2</v>
      </c>
      <c r="B5" s="32" t="s">
        <v>61</v>
      </c>
      <c r="C5" s="32" t="s">
        <v>64</v>
      </c>
      <c r="D5" s="32" t="s">
        <v>65</v>
      </c>
      <c r="E5" s="32">
        <v>360</v>
      </c>
    </row>
    <row r="6" customHeight="1" spans="1:5">
      <c r="A6" s="32">
        <v>3</v>
      </c>
      <c r="B6" s="32" t="s">
        <v>61</v>
      </c>
      <c r="C6" s="32" t="s">
        <v>66</v>
      </c>
      <c r="D6" s="32" t="s">
        <v>63</v>
      </c>
      <c r="E6" s="32">
        <v>360</v>
      </c>
    </row>
    <row r="7" customHeight="1" spans="1:5">
      <c r="A7" s="32">
        <v>4</v>
      </c>
      <c r="B7" s="32" t="s">
        <v>61</v>
      </c>
      <c r="C7" s="32" t="s">
        <v>67</v>
      </c>
      <c r="D7" s="32" t="s">
        <v>63</v>
      </c>
      <c r="E7" s="32">
        <v>360</v>
      </c>
    </row>
    <row r="8" customHeight="1" spans="1:5">
      <c r="A8" s="32">
        <v>5</v>
      </c>
      <c r="B8" s="32" t="s">
        <v>61</v>
      </c>
      <c r="C8" s="32" t="s">
        <v>68</v>
      </c>
      <c r="D8" s="32" t="s">
        <v>65</v>
      </c>
      <c r="E8" s="32">
        <v>360</v>
      </c>
    </row>
    <row r="9" customHeight="1" spans="1:5">
      <c r="A9" s="32">
        <v>6</v>
      </c>
      <c r="B9" s="32" t="s">
        <v>61</v>
      </c>
      <c r="C9" s="32" t="s">
        <v>69</v>
      </c>
      <c r="D9" s="32" t="s">
        <v>65</v>
      </c>
      <c r="E9" s="32">
        <v>360</v>
      </c>
    </row>
    <row r="10" customHeight="1" spans="1:5">
      <c r="A10" s="32">
        <v>7</v>
      </c>
      <c r="B10" s="32" t="s">
        <v>61</v>
      </c>
      <c r="C10" s="32" t="s">
        <v>70</v>
      </c>
      <c r="D10" s="32" t="s">
        <v>63</v>
      </c>
      <c r="E10" s="32">
        <v>360</v>
      </c>
    </row>
    <row r="11" customHeight="1" spans="1:5">
      <c r="A11" s="32">
        <v>8</v>
      </c>
      <c r="B11" s="32" t="s">
        <v>61</v>
      </c>
      <c r="C11" s="32" t="s">
        <v>71</v>
      </c>
      <c r="D11" s="32" t="s">
        <v>63</v>
      </c>
      <c r="E11" s="32">
        <v>360</v>
      </c>
    </row>
    <row r="12" customHeight="1" spans="1:5">
      <c r="A12" s="32">
        <v>9</v>
      </c>
      <c r="B12" s="32" t="s">
        <v>61</v>
      </c>
      <c r="C12" s="32" t="s">
        <v>72</v>
      </c>
      <c r="D12" s="32" t="s">
        <v>65</v>
      </c>
      <c r="E12" s="32">
        <v>360</v>
      </c>
    </row>
    <row r="13" customHeight="1" spans="1:5">
      <c r="A13" s="32">
        <v>10</v>
      </c>
      <c r="B13" s="32" t="s">
        <v>61</v>
      </c>
      <c r="C13" s="32" t="s">
        <v>73</v>
      </c>
      <c r="D13" s="32" t="s">
        <v>63</v>
      </c>
      <c r="E13" s="32">
        <v>360</v>
      </c>
    </row>
    <row r="14" customHeight="1" spans="1:5">
      <c r="A14" s="32">
        <v>11</v>
      </c>
      <c r="B14" s="32" t="s">
        <v>61</v>
      </c>
      <c r="C14" s="32" t="s">
        <v>74</v>
      </c>
      <c r="D14" s="32" t="s">
        <v>63</v>
      </c>
      <c r="E14" s="32">
        <v>360</v>
      </c>
    </row>
    <row r="15" customHeight="1" spans="1:5">
      <c r="A15" s="32">
        <v>12</v>
      </c>
      <c r="B15" s="32" t="s">
        <v>61</v>
      </c>
      <c r="C15" s="32" t="s">
        <v>75</v>
      </c>
      <c r="D15" s="32" t="s">
        <v>65</v>
      </c>
      <c r="E15" s="32">
        <v>360</v>
      </c>
    </row>
    <row r="16" customHeight="1" spans="1:6">
      <c r="A16" s="32">
        <v>13</v>
      </c>
      <c r="B16" s="32" t="s">
        <v>61</v>
      </c>
      <c r="C16" s="32" t="s">
        <v>76</v>
      </c>
      <c r="D16" s="32" t="s">
        <v>63</v>
      </c>
      <c r="E16" s="32">
        <v>360</v>
      </c>
      <c r="F16" s="34"/>
    </row>
    <row r="17" customHeight="1" spans="1:5">
      <c r="A17" s="32">
        <v>14</v>
      </c>
      <c r="B17" s="32" t="s">
        <v>61</v>
      </c>
      <c r="C17" s="32" t="s">
        <v>77</v>
      </c>
      <c r="D17" s="32" t="s">
        <v>65</v>
      </c>
      <c r="E17" s="32">
        <v>360</v>
      </c>
    </row>
    <row r="18" customHeight="1" spans="1:5">
      <c r="A18" s="32">
        <v>15</v>
      </c>
      <c r="B18" s="32" t="s">
        <v>61</v>
      </c>
      <c r="C18" s="32" t="s">
        <v>78</v>
      </c>
      <c r="D18" s="32" t="s">
        <v>63</v>
      </c>
      <c r="E18" s="32">
        <v>360</v>
      </c>
    </row>
    <row r="19" customHeight="1" spans="1:5">
      <c r="A19" s="32">
        <v>16</v>
      </c>
      <c r="B19" s="32" t="s">
        <v>61</v>
      </c>
      <c r="C19" s="32" t="s">
        <v>79</v>
      </c>
      <c r="D19" s="32" t="s">
        <v>65</v>
      </c>
      <c r="E19" s="32">
        <v>360</v>
      </c>
    </row>
    <row r="20" customHeight="1" spans="1:5">
      <c r="A20" s="32">
        <v>17</v>
      </c>
      <c r="B20" s="32" t="s">
        <v>61</v>
      </c>
      <c r="C20" s="32" t="s">
        <v>80</v>
      </c>
      <c r="D20" s="32" t="s">
        <v>63</v>
      </c>
      <c r="E20" s="32">
        <v>360</v>
      </c>
    </row>
    <row r="21" customHeight="1" spans="1:5">
      <c r="A21" s="32">
        <v>18</v>
      </c>
      <c r="B21" s="32" t="s">
        <v>61</v>
      </c>
      <c r="C21" s="32" t="s">
        <v>81</v>
      </c>
      <c r="D21" s="32" t="s">
        <v>65</v>
      </c>
      <c r="E21" s="32">
        <v>360</v>
      </c>
    </row>
    <row r="22" customHeight="1" spans="1:5">
      <c r="A22" s="32">
        <v>19</v>
      </c>
      <c r="B22" s="32" t="s">
        <v>61</v>
      </c>
      <c r="C22" s="32" t="s">
        <v>82</v>
      </c>
      <c r="D22" s="32" t="s">
        <v>63</v>
      </c>
      <c r="E22" s="32">
        <v>360</v>
      </c>
    </row>
    <row r="23" customHeight="1" spans="1:5">
      <c r="A23" s="32">
        <v>20</v>
      </c>
      <c r="B23" s="32" t="s">
        <v>61</v>
      </c>
      <c r="C23" s="32" t="s">
        <v>83</v>
      </c>
      <c r="D23" s="32" t="s">
        <v>65</v>
      </c>
      <c r="E23" s="32">
        <v>360</v>
      </c>
    </row>
    <row r="24" customHeight="1" spans="1:5">
      <c r="A24" s="32">
        <v>21</v>
      </c>
      <c r="B24" s="32" t="s">
        <v>61</v>
      </c>
      <c r="C24" s="32" t="s">
        <v>84</v>
      </c>
      <c r="D24" s="32" t="s">
        <v>63</v>
      </c>
      <c r="E24" s="32">
        <v>360</v>
      </c>
    </row>
    <row r="25" customHeight="1" spans="1:5">
      <c r="A25" s="32">
        <v>22</v>
      </c>
      <c r="B25" s="32" t="s">
        <v>61</v>
      </c>
      <c r="C25" s="32" t="s">
        <v>85</v>
      </c>
      <c r="D25" s="32" t="s">
        <v>65</v>
      </c>
      <c r="E25" s="32">
        <v>360</v>
      </c>
    </row>
    <row r="26" customHeight="1" spans="1:5">
      <c r="A26" s="32">
        <v>23</v>
      </c>
      <c r="B26" s="32" t="s">
        <v>61</v>
      </c>
      <c r="C26" s="32" t="s">
        <v>86</v>
      </c>
      <c r="D26" s="32" t="s">
        <v>63</v>
      </c>
      <c r="E26" s="32">
        <v>360</v>
      </c>
    </row>
    <row r="27" customHeight="1" spans="1:5">
      <c r="A27" s="32">
        <v>24</v>
      </c>
      <c r="B27" s="32" t="s">
        <v>61</v>
      </c>
      <c r="C27" s="32" t="s">
        <v>87</v>
      </c>
      <c r="D27" s="32" t="s">
        <v>65</v>
      </c>
      <c r="E27" s="32">
        <v>360</v>
      </c>
    </row>
    <row r="28" customHeight="1" spans="1:5">
      <c r="A28" s="32">
        <v>25</v>
      </c>
      <c r="B28" s="32" t="s">
        <v>61</v>
      </c>
      <c r="C28" s="32" t="s">
        <v>88</v>
      </c>
      <c r="D28" s="32" t="s">
        <v>63</v>
      </c>
      <c r="E28" s="32">
        <v>360</v>
      </c>
    </row>
    <row r="29" customHeight="1" spans="1:5">
      <c r="A29" s="32">
        <v>26</v>
      </c>
      <c r="B29" s="32" t="s">
        <v>61</v>
      </c>
      <c r="C29" s="32" t="s">
        <v>89</v>
      </c>
      <c r="D29" s="32" t="s">
        <v>65</v>
      </c>
      <c r="E29" s="32">
        <v>360</v>
      </c>
    </row>
    <row r="30" customHeight="1" spans="1:5">
      <c r="A30" s="32">
        <v>27</v>
      </c>
      <c r="B30" s="32" t="s">
        <v>61</v>
      </c>
      <c r="C30" s="32" t="s">
        <v>90</v>
      </c>
      <c r="D30" s="32" t="s">
        <v>63</v>
      </c>
      <c r="E30" s="32">
        <v>360</v>
      </c>
    </row>
    <row r="31" customHeight="1" spans="1:5">
      <c r="A31" s="32">
        <v>28</v>
      </c>
      <c r="B31" s="32" t="s">
        <v>61</v>
      </c>
      <c r="C31" s="32" t="s">
        <v>91</v>
      </c>
      <c r="D31" s="32" t="s">
        <v>63</v>
      </c>
      <c r="E31" s="32">
        <v>360</v>
      </c>
    </row>
    <row r="32" customHeight="1" spans="1:5">
      <c r="A32" s="32">
        <v>29</v>
      </c>
      <c r="B32" s="32" t="s">
        <v>61</v>
      </c>
      <c r="C32" s="32" t="s">
        <v>92</v>
      </c>
      <c r="D32" s="32" t="s">
        <v>65</v>
      </c>
      <c r="E32" s="32">
        <v>360</v>
      </c>
    </row>
    <row r="33" customHeight="1" spans="1:5">
      <c r="A33" s="32">
        <v>30</v>
      </c>
      <c r="B33" s="32" t="s">
        <v>61</v>
      </c>
      <c r="C33" s="32" t="s">
        <v>93</v>
      </c>
      <c r="D33" s="32" t="s">
        <v>65</v>
      </c>
      <c r="E33" s="32">
        <v>360</v>
      </c>
    </row>
    <row r="34" customHeight="1" spans="1:5">
      <c r="A34" s="32">
        <v>31</v>
      </c>
      <c r="B34" s="32" t="s">
        <v>61</v>
      </c>
      <c r="C34" s="32" t="s">
        <v>94</v>
      </c>
      <c r="D34" s="32" t="s">
        <v>63</v>
      </c>
      <c r="E34" s="32">
        <v>360</v>
      </c>
    </row>
    <row r="35" customHeight="1" spans="1:5">
      <c r="A35" s="32">
        <v>32</v>
      </c>
      <c r="B35" s="32" t="s">
        <v>61</v>
      </c>
      <c r="C35" s="32" t="s">
        <v>95</v>
      </c>
      <c r="D35" s="32" t="s">
        <v>65</v>
      </c>
      <c r="E35" s="32">
        <v>360</v>
      </c>
    </row>
    <row r="36" customHeight="1" spans="1:5">
      <c r="A36" s="32">
        <v>33</v>
      </c>
      <c r="B36" s="32" t="s">
        <v>61</v>
      </c>
      <c r="C36" s="32" t="s">
        <v>96</v>
      </c>
      <c r="D36" s="32" t="s">
        <v>63</v>
      </c>
      <c r="E36" s="32">
        <v>360</v>
      </c>
    </row>
    <row r="37" customHeight="1" spans="1:5">
      <c r="A37" s="32">
        <v>34</v>
      </c>
      <c r="B37" s="32" t="s">
        <v>61</v>
      </c>
      <c r="C37" s="32" t="s">
        <v>97</v>
      </c>
      <c r="D37" s="32" t="s">
        <v>65</v>
      </c>
      <c r="E37" s="32">
        <v>360</v>
      </c>
    </row>
    <row r="38" customHeight="1" spans="1:5">
      <c r="A38" s="32">
        <v>35</v>
      </c>
      <c r="B38" s="32" t="s">
        <v>61</v>
      </c>
      <c r="C38" s="32" t="s">
        <v>98</v>
      </c>
      <c r="D38" s="32" t="s">
        <v>63</v>
      </c>
      <c r="E38" s="32">
        <v>360</v>
      </c>
    </row>
    <row r="39" customHeight="1" spans="1:5">
      <c r="A39" s="32">
        <v>36</v>
      </c>
      <c r="B39" s="32" t="s">
        <v>61</v>
      </c>
      <c r="C39" s="32" t="s">
        <v>99</v>
      </c>
      <c r="D39" s="32" t="s">
        <v>65</v>
      </c>
      <c r="E39" s="32">
        <v>360</v>
      </c>
    </row>
    <row r="40" customHeight="1" spans="1:5">
      <c r="A40" s="32">
        <v>37</v>
      </c>
      <c r="B40" s="32" t="s">
        <v>61</v>
      </c>
      <c r="C40" s="32" t="s">
        <v>100</v>
      </c>
      <c r="D40" s="32" t="s">
        <v>63</v>
      </c>
      <c r="E40" s="32">
        <v>360</v>
      </c>
    </row>
    <row r="41" customHeight="1" spans="1:5">
      <c r="A41" s="32">
        <v>38</v>
      </c>
      <c r="B41" s="32" t="s">
        <v>61</v>
      </c>
      <c r="C41" s="32" t="s">
        <v>101</v>
      </c>
      <c r="D41" s="32" t="s">
        <v>65</v>
      </c>
      <c r="E41" s="32">
        <v>360</v>
      </c>
    </row>
    <row r="42" customHeight="1" spans="1:5">
      <c r="A42" s="32">
        <v>39</v>
      </c>
      <c r="B42" s="32" t="s">
        <v>61</v>
      </c>
      <c r="C42" s="32" t="s">
        <v>102</v>
      </c>
      <c r="D42" s="32" t="s">
        <v>63</v>
      </c>
      <c r="E42" s="32">
        <v>360</v>
      </c>
    </row>
    <row r="43" customHeight="1" spans="1:5">
      <c r="A43" s="32">
        <v>40</v>
      </c>
      <c r="B43" s="32" t="s">
        <v>61</v>
      </c>
      <c r="C43" s="32" t="s">
        <v>103</v>
      </c>
      <c r="D43" s="32" t="s">
        <v>65</v>
      </c>
      <c r="E43" s="32">
        <v>360</v>
      </c>
    </row>
    <row r="44" customHeight="1" spans="1:5">
      <c r="A44" s="32">
        <v>41</v>
      </c>
      <c r="B44" s="32" t="s">
        <v>61</v>
      </c>
      <c r="C44" s="32" t="s">
        <v>104</v>
      </c>
      <c r="D44" s="32" t="s">
        <v>63</v>
      </c>
      <c r="E44" s="32">
        <v>360</v>
      </c>
    </row>
    <row r="45" customHeight="1" spans="1:5">
      <c r="A45" s="32"/>
      <c r="B45" s="32"/>
      <c r="C45" s="33" t="s">
        <v>12</v>
      </c>
      <c r="D45" s="32"/>
      <c r="E45" s="32">
        <f>SUM(E4:E44)</f>
        <v>14760</v>
      </c>
    </row>
    <row r="46" customHeight="1" spans="1:5">
      <c r="A46" s="35"/>
      <c r="B46" s="35"/>
      <c r="C46" s="35"/>
      <c r="D46" s="35"/>
      <c r="E46" s="35"/>
    </row>
    <row r="49" s="26" customFormat="1" customHeight="1" spans="2:2">
      <c r="B49" s="26" t="s">
        <v>13</v>
      </c>
    </row>
    <row r="51" ht="24.6" customHeight="1"/>
  </sheetData>
  <mergeCells count="1">
    <mergeCell ref="A2:D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53"/>
  <sheetViews>
    <sheetView workbookViewId="0">
      <selection activeCell="G8" sqref="G8"/>
    </sheetView>
  </sheetViews>
  <sheetFormatPr defaultColWidth="8" defaultRowHeight="13.5" outlineLevelCol="4"/>
  <cols>
    <col min="1" max="1" width="6.75" style="20" customWidth="1"/>
    <col min="2" max="2" width="11.25" style="20" customWidth="1"/>
    <col min="3" max="3" width="13.625" style="20" customWidth="1"/>
    <col min="4" max="4" width="10.375" style="20" customWidth="1"/>
    <col min="5" max="5" width="13.125" style="20" customWidth="1"/>
    <col min="6" max="6" width="12.25" style="20" customWidth="1"/>
    <col min="7" max="254" width="8" style="20"/>
    <col min="255" max="255" width="4.375" style="20" customWidth="1"/>
    <col min="256" max="256" width="6.125" style="20" customWidth="1"/>
    <col min="257" max="257" width="8" style="20"/>
    <col min="258" max="258" width="5" style="20" customWidth="1"/>
    <col min="259" max="259" width="18.875" style="20" customWidth="1"/>
    <col min="260" max="260" width="23.125" style="20" customWidth="1"/>
    <col min="261" max="261" width="5.125" style="20" customWidth="1"/>
    <col min="262" max="262" width="12.25" style="20" customWidth="1"/>
    <col min="263" max="510" width="8" style="20"/>
    <col min="511" max="511" width="4.375" style="20" customWidth="1"/>
    <col min="512" max="512" width="6.125" style="20" customWidth="1"/>
    <col min="513" max="513" width="8" style="20"/>
    <col min="514" max="514" width="5" style="20" customWidth="1"/>
    <col min="515" max="515" width="18.875" style="20" customWidth="1"/>
    <col min="516" max="516" width="23.125" style="20" customWidth="1"/>
    <col min="517" max="517" width="5.125" style="20" customWidth="1"/>
    <col min="518" max="518" width="12.25" style="20" customWidth="1"/>
    <col min="519" max="766" width="8" style="20"/>
    <col min="767" max="767" width="4.375" style="20" customWidth="1"/>
    <col min="768" max="768" width="6.125" style="20" customWidth="1"/>
    <col min="769" max="769" width="8" style="20"/>
    <col min="770" max="770" width="5" style="20" customWidth="1"/>
    <col min="771" max="771" width="18.875" style="20" customWidth="1"/>
    <col min="772" max="772" width="23.125" style="20" customWidth="1"/>
    <col min="773" max="773" width="5.125" style="20" customWidth="1"/>
    <col min="774" max="774" width="12.25" style="20" customWidth="1"/>
    <col min="775" max="1022" width="8" style="20"/>
    <col min="1023" max="1023" width="4.375" style="20" customWidth="1"/>
    <col min="1024" max="1024" width="6.125" style="20" customWidth="1"/>
    <col min="1025" max="1025" width="8" style="20"/>
    <col min="1026" max="1026" width="5" style="20" customWidth="1"/>
    <col min="1027" max="1027" width="18.875" style="20" customWidth="1"/>
    <col min="1028" max="1028" width="23.125" style="20" customWidth="1"/>
    <col min="1029" max="1029" width="5.125" style="20" customWidth="1"/>
    <col min="1030" max="1030" width="12.25" style="20" customWidth="1"/>
    <col min="1031" max="1278" width="8" style="20"/>
    <col min="1279" max="1279" width="4.375" style="20" customWidth="1"/>
    <col min="1280" max="1280" width="6.125" style="20" customWidth="1"/>
    <col min="1281" max="1281" width="8" style="20"/>
    <col min="1282" max="1282" width="5" style="20" customWidth="1"/>
    <col min="1283" max="1283" width="18.875" style="20" customWidth="1"/>
    <col min="1284" max="1284" width="23.125" style="20" customWidth="1"/>
    <col min="1285" max="1285" width="5.125" style="20" customWidth="1"/>
    <col min="1286" max="1286" width="12.25" style="20" customWidth="1"/>
    <col min="1287" max="1534" width="8" style="20"/>
    <col min="1535" max="1535" width="4.375" style="20" customWidth="1"/>
    <col min="1536" max="1536" width="6.125" style="20" customWidth="1"/>
    <col min="1537" max="1537" width="8" style="20"/>
    <col min="1538" max="1538" width="5" style="20" customWidth="1"/>
    <col min="1539" max="1539" width="18.875" style="20" customWidth="1"/>
    <col min="1540" max="1540" width="23.125" style="20" customWidth="1"/>
    <col min="1541" max="1541" width="5.125" style="20" customWidth="1"/>
    <col min="1542" max="1542" width="12.25" style="20" customWidth="1"/>
    <col min="1543" max="1790" width="8" style="20"/>
    <col min="1791" max="1791" width="4.375" style="20" customWidth="1"/>
    <col min="1792" max="1792" width="6.125" style="20" customWidth="1"/>
    <col min="1793" max="1793" width="8" style="20"/>
    <col min="1794" max="1794" width="5" style="20" customWidth="1"/>
    <col min="1795" max="1795" width="18.875" style="20" customWidth="1"/>
    <col min="1796" max="1796" width="23.125" style="20" customWidth="1"/>
    <col min="1797" max="1797" width="5.125" style="20" customWidth="1"/>
    <col min="1798" max="1798" width="12.25" style="20" customWidth="1"/>
    <col min="1799" max="2046" width="8" style="20"/>
    <col min="2047" max="2047" width="4.375" style="20" customWidth="1"/>
    <col min="2048" max="2048" width="6.125" style="20" customWidth="1"/>
    <col min="2049" max="2049" width="8" style="20"/>
    <col min="2050" max="2050" width="5" style="20" customWidth="1"/>
    <col min="2051" max="2051" width="18.875" style="20" customWidth="1"/>
    <col min="2052" max="2052" width="23.125" style="20" customWidth="1"/>
    <col min="2053" max="2053" width="5.125" style="20" customWidth="1"/>
    <col min="2054" max="2054" width="12.25" style="20" customWidth="1"/>
    <col min="2055" max="2302" width="8" style="20"/>
    <col min="2303" max="2303" width="4.375" style="20" customWidth="1"/>
    <col min="2304" max="2304" width="6.125" style="20" customWidth="1"/>
    <col min="2305" max="2305" width="8" style="20"/>
    <col min="2306" max="2306" width="5" style="20" customWidth="1"/>
    <col min="2307" max="2307" width="18.875" style="20" customWidth="1"/>
    <col min="2308" max="2308" width="23.125" style="20" customWidth="1"/>
    <col min="2309" max="2309" width="5.125" style="20" customWidth="1"/>
    <col min="2310" max="2310" width="12.25" style="20" customWidth="1"/>
    <col min="2311" max="2558" width="8" style="20"/>
    <col min="2559" max="2559" width="4.375" style="20" customWidth="1"/>
    <col min="2560" max="2560" width="6.125" style="20" customWidth="1"/>
    <col min="2561" max="2561" width="8" style="20"/>
    <col min="2562" max="2562" width="5" style="20" customWidth="1"/>
    <col min="2563" max="2563" width="18.875" style="20" customWidth="1"/>
    <col min="2564" max="2564" width="23.125" style="20" customWidth="1"/>
    <col min="2565" max="2565" width="5.125" style="20" customWidth="1"/>
    <col min="2566" max="2566" width="12.25" style="20" customWidth="1"/>
    <col min="2567" max="2814" width="8" style="20"/>
    <col min="2815" max="2815" width="4.375" style="20" customWidth="1"/>
    <col min="2816" max="2816" width="6.125" style="20" customWidth="1"/>
    <col min="2817" max="2817" width="8" style="20"/>
    <col min="2818" max="2818" width="5" style="20" customWidth="1"/>
    <col min="2819" max="2819" width="18.875" style="20" customWidth="1"/>
    <col min="2820" max="2820" width="23.125" style="20" customWidth="1"/>
    <col min="2821" max="2821" width="5.125" style="20" customWidth="1"/>
    <col min="2822" max="2822" width="12.25" style="20" customWidth="1"/>
    <col min="2823" max="3070" width="8" style="20"/>
    <col min="3071" max="3071" width="4.375" style="20" customWidth="1"/>
    <col min="3072" max="3072" width="6.125" style="20" customWidth="1"/>
    <col min="3073" max="3073" width="8" style="20"/>
    <col min="3074" max="3074" width="5" style="20" customWidth="1"/>
    <col min="3075" max="3075" width="18.875" style="20" customWidth="1"/>
    <col min="3076" max="3076" width="23.125" style="20" customWidth="1"/>
    <col min="3077" max="3077" width="5.125" style="20" customWidth="1"/>
    <col min="3078" max="3078" width="12.25" style="20" customWidth="1"/>
    <col min="3079" max="3326" width="8" style="20"/>
    <col min="3327" max="3327" width="4.375" style="20" customWidth="1"/>
    <col min="3328" max="3328" width="6.125" style="20" customWidth="1"/>
    <col min="3329" max="3329" width="8" style="20"/>
    <col min="3330" max="3330" width="5" style="20" customWidth="1"/>
    <col min="3331" max="3331" width="18.875" style="20" customWidth="1"/>
    <col min="3332" max="3332" width="23.125" style="20" customWidth="1"/>
    <col min="3333" max="3333" width="5.125" style="20" customWidth="1"/>
    <col min="3334" max="3334" width="12.25" style="20" customWidth="1"/>
    <col min="3335" max="3582" width="8" style="20"/>
    <col min="3583" max="3583" width="4.375" style="20" customWidth="1"/>
    <col min="3584" max="3584" width="6.125" style="20" customWidth="1"/>
    <col min="3585" max="3585" width="8" style="20"/>
    <col min="3586" max="3586" width="5" style="20" customWidth="1"/>
    <col min="3587" max="3587" width="18.875" style="20" customWidth="1"/>
    <col min="3588" max="3588" width="23.125" style="20" customWidth="1"/>
    <col min="3589" max="3589" width="5.125" style="20" customWidth="1"/>
    <col min="3590" max="3590" width="12.25" style="20" customWidth="1"/>
    <col min="3591" max="3838" width="8" style="20"/>
    <col min="3839" max="3839" width="4.375" style="20" customWidth="1"/>
    <col min="3840" max="3840" width="6.125" style="20" customWidth="1"/>
    <col min="3841" max="3841" width="8" style="20"/>
    <col min="3842" max="3842" width="5" style="20" customWidth="1"/>
    <col min="3843" max="3843" width="18.875" style="20" customWidth="1"/>
    <col min="3844" max="3844" width="23.125" style="20" customWidth="1"/>
    <col min="3845" max="3845" width="5.125" style="20" customWidth="1"/>
    <col min="3846" max="3846" width="12.25" style="20" customWidth="1"/>
    <col min="3847" max="4094" width="8" style="20"/>
    <col min="4095" max="4095" width="4.375" style="20" customWidth="1"/>
    <col min="4096" max="4096" width="6.125" style="20" customWidth="1"/>
    <col min="4097" max="4097" width="8" style="20"/>
    <col min="4098" max="4098" width="5" style="20" customWidth="1"/>
    <col min="4099" max="4099" width="18.875" style="20" customWidth="1"/>
    <col min="4100" max="4100" width="23.125" style="20" customWidth="1"/>
    <col min="4101" max="4101" width="5.125" style="20" customWidth="1"/>
    <col min="4102" max="4102" width="12.25" style="20" customWidth="1"/>
    <col min="4103" max="4350" width="8" style="20"/>
    <col min="4351" max="4351" width="4.375" style="20" customWidth="1"/>
    <col min="4352" max="4352" width="6.125" style="20" customWidth="1"/>
    <col min="4353" max="4353" width="8" style="20"/>
    <col min="4354" max="4354" width="5" style="20" customWidth="1"/>
    <col min="4355" max="4355" width="18.875" style="20" customWidth="1"/>
    <col min="4356" max="4356" width="23.125" style="20" customWidth="1"/>
    <col min="4357" max="4357" width="5.125" style="20" customWidth="1"/>
    <col min="4358" max="4358" width="12.25" style="20" customWidth="1"/>
    <col min="4359" max="4606" width="8" style="20"/>
    <col min="4607" max="4607" width="4.375" style="20" customWidth="1"/>
    <col min="4608" max="4608" width="6.125" style="20" customWidth="1"/>
    <col min="4609" max="4609" width="8" style="20"/>
    <col min="4610" max="4610" width="5" style="20" customWidth="1"/>
    <col min="4611" max="4611" width="18.875" style="20" customWidth="1"/>
    <col min="4612" max="4612" width="23.125" style="20" customWidth="1"/>
    <col min="4613" max="4613" width="5.125" style="20" customWidth="1"/>
    <col min="4614" max="4614" width="12.25" style="20" customWidth="1"/>
    <col min="4615" max="4862" width="8" style="20"/>
    <col min="4863" max="4863" width="4.375" style="20" customWidth="1"/>
    <col min="4864" max="4864" width="6.125" style="20" customWidth="1"/>
    <col min="4865" max="4865" width="8" style="20"/>
    <col min="4866" max="4866" width="5" style="20" customWidth="1"/>
    <col min="4867" max="4867" width="18.875" style="20" customWidth="1"/>
    <col min="4868" max="4868" width="23.125" style="20" customWidth="1"/>
    <col min="4869" max="4869" width="5.125" style="20" customWidth="1"/>
    <col min="4870" max="4870" width="12.25" style="20" customWidth="1"/>
    <col min="4871" max="5118" width="8" style="20"/>
    <col min="5119" max="5119" width="4.375" style="20" customWidth="1"/>
    <col min="5120" max="5120" width="6.125" style="20" customWidth="1"/>
    <col min="5121" max="5121" width="8" style="20"/>
    <col min="5122" max="5122" width="5" style="20" customWidth="1"/>
    <col min="5123" max="5123" width="18.875" style="20" customWidth="1"/>
    <col min="5124" max="5124" width="23.125" style="20" customWidth="1"/>
    <col min="5125" max="5125" width="5.125" style="20" customWidth="1"/>
    <col min="5126" max="5126" width="12.25" style="20" customWidth="1"/>
    <col min="5127" max="5374" width="8" style="20"/>
    <col min="5375" max="5375" width="4.375" style="20" customWidth="1"/>
    <col min="5376" max="5376" width="6.125" style="20" customWidth="1"/>
    <col min="5377" max="5377" width="8" style="20"/>
    <col min="5378" max="5378" width="5" style="20" customWidth="1"/>
    <col min="5379" max="5379" width="18.875" style="20" customWidth="1"/>
    <col min="5380" max="5380" width="23.125" style="20" customWidth="1"/>
    <col min="5381" max="5381" width="5.125" style="20" customWidth="1"/>
    <col min="5382" max="5382" width="12.25" style="20" customWidth="1"/>
    <col min="5383" max="5630" width="8" style="20"/>
    <col min="5631" max="5631" width="4.375" style="20" customWidth="1"/>
    <col min="5632" max="5632" width="6.125" style="20" customWidth="1"/>
    <col min="5633" max="5633" width="8" style="20"/>
    <col min="5634" max="5634" width="5" style="20" customWidth="1"/>
    <col min="5635" max="5635" width="18.875" style="20" customWidth="1"/>
    <col min="5636" max="5636" width="23.125" style="20" customWidth="1"/>
    <col min="5637" max="5637" width="5.125" style="20" customWidth="1"/>
    <col min="5638" max="5638" width="12.25" style="20" customWidth="1"/>
    <col min="5639" max="5886" width="8" style="20"/>
    <col min="5887" max="5887" width="4.375" style="20" customWidth="1"/>
    <col min="5888" max="5888" width="6.125" style="20" customWidth="1"/>
    <col min="5889" max="5889" width="8" style="20"/>
    <col min="5890" max="5890" width="5" style="20" customWidth="1"/>
    <col min="5891" max="5891" width="18.875" style="20" customWidth="1"/>
    <col min="5892" max="5892" width="23.125" style="20" customWidth="1"/>
    <col min="5893" max="5893" width="5.125" style="20" customWidth="1"/>
    <col min="5894" max="5894" width="12.25" style="20" customWidth="1"/>
    <col min="5895" max="6142" width="8" style="20"/>
    <col min="6143" max="6143" width="4.375" style="20" customWidth="1"/>
    <col min="6144" max="6144" width="6.125" style="20" customWidth="1"/>
    <col min="6145" max="6145" width="8" style="20"/>
    <col min="6146" max="6146" width="5" style="20" customWidth="1"/>
    <col min="6147" max="6147" width="18.875" style="20" customWidth="1"/>
    <col min="6148" max="6148" width="23.125" style="20" customWidth="1"/>
    <col min="6149" max="6149" width="5.125" style="20" customWidth="1"/>
    <col min="6150" max="6150" width="12.25" style="20" customWidth="1"/>
    <col min="6151" max="6398" width="8" style="20"/>
    <col min="6399" max="6399" width="4.375" style="20" customWidth="1"/>
    <col min="6400" max="6400" width="6.125" style="20" customWidth="1"/>
    <col min="6401" max="6401" width="8" style="20"/>
    <col min="6402" max="6402" width="5" style="20" customWidth="1"/>
    <col min="6403" max="6403" width="18.875" style="20" customWidth="1"/>
    <col min="6404" max="6404" width="23.125" style="20" customWidth="1"/>
    <col min="6405" max="6405" width="5.125" style="20" customWidth="1"/>
    <col min="6406" max="6406" width="12.25" style="20" customWidth="1"/>
    <col min="6407" max="6654" width="8" style="20"/>
    <col min="6655" max="6655" width="4.375" style="20" customWidth="1"/>
    <col min="6656" max="6656" width="6.125" style="20" customWidth="1"/>
    <col min="6657" max="6657" width="8" style="20"/>
    <col min="6658" max="6658" width="5" style="20" customWidth="1"/>
    <col min="6659" max="6659" width="18.875" style="20" customWidth="1"/>
    <col min="6660" max="6660" width="23.125" style="20" customWidth="1"/>
    <col min="6661" max="6661" width="5.125" style="20" customWidth="1"/>
    <col min="6662" max="6662" width="12.25" style="20" customWidth="1"/>
    <col min="6663" max="6910" width="8" style="20"/>
    <col min="6911" max="6911" width="4.375" style="20" customWidth="1"/>
    <col min="6912" max="6912" width="6.125" style="20" customWidth="1"/>
    <col min="6913" max="6913" width="8" style="20"/>
    <col min="6914" max="6914" width="5" style="20" customWidth="1"/>
    <col min="6915" max="6915" width="18.875" style="20" customWidth="1"/>
    <col min="6916" max="6916" width="23.125" style="20" customWidth="1"/>
    <col min="6917" max="6917" width="5.125" style="20" customWidth="1"/>
    <col min="6918" max="6918" width="12.25" style="20" customWidth="1"/>
    <col min="6919" max="7166" width="8" style="20"/>
    <col min="7167" max="7167" width="4.375" style="20" customWidth="1"/>
    <col min="7168" max="7168" width="6.125" style="20" customWidth="1"/>
    <col min="7169" max="7169" width="8" style="20"/>
    <col min="7170" max="7170" width="5" style="20" customWidth="1"/>
    <col min="7171" max="7171" width="18.875" style="20" customWidth="1"/>
    <col min="7172" max="7172" width="23.125" style="20" customWidth="1"/>
    <col min="7173" max="7173" width="5.125" style="20" customWidth="1"/>
    <col min="7174" max="7174" width="12.25" style="20" customWidth="1"/>
    <col min="7175" max="7422" width="8" style="20"/>
    <col min="7423" max="7423" width="4.375" style="20" customWidth="1"/>
    <col min="7424" max="7424" width="6.125" style="20" customWidth="1"/>
    <col min="7425" max="7425" width="8" style="20"/>
    <col min="7426" max="7426" width="5" style="20" customWidth="1"/>
    <col min="7427" max="7427" width="18.875" style="20" customWidth="1"/>
    <col min="7428" max="7428" width="23.125" style="20" customWidth="1"/>
    <col min="7429" max="7429" width="5.125" style="20" customWidth="1"/>
    <col min="7430" max="7430" width="12.25" style="20" customWidth="1"/>
    <col min="7431" max="7678" width="8" style="20"/>
    <col min="7679" max="7679" width="4.375" style="20" customWidth="1"/>
    <col min="7680" max="7680" width="6.125" style="20" customWidth="1"/>
    <col min="7681" max="7681" width="8" style="20"/>
    <col min="7682" max="7682" width="5" style="20" customWidth="1"/>
    <col min="7683" max="7683" width="18.875" style="20" customWidth="1"/>
    <col min="7684" max="7684" width="23.125" style="20" customWidth="1"/>
    <col min="7685" max="7685" width="5.125" style="20" customWidth="1"/>
    <col min="7686" max="7686" width="12.25" style="20" customWidth="1"/>
    <col min="7687" max="7934" width="8" style="20"/>
    <col min="7935" max="7935" width="4.375" style="20" customWidth="1"/>
    <col min="7936" max="7936" width="6.125" style="20" customWidth="1"/>
    <col min="7937" max="7937" width="8" style="20"/>
    <col min="7938" max="7938" width="5" style="20" customWidth="1"/>
    <col min="7939" max="7939" width="18.875" style="20" customWidth="1"/>
    <col min="7940" max="7940" width="23.125" style="20" customWidth="1"/>
    <col min="7941" max="7941" width="5.125" style="20" customWidth="1"/>
    <col min="7942" max="7942" width="12.25" style="20" customWidth="1"/>
    <col min="7943" max="8190" width="8" style="20"/>
    <col min="8191" max="8191" width="4.375" style="20" customWidth="1"/>
    <col min="8192" max="8192" width="6.125" style="20" customWidth="1"/>
    <col min="8193" max="8193" width="8" style="20"/>
    <col min="8194" max="8194" width="5" style="20" customWidth="1"/>
    <col min="8195" max="8195" width="18.875" style="20" customWidth="1"/>
    <col min="8196" max="8196" width="23.125" style="20" customWidth="1"/>
    <col min="8197" max="8197" width="5.125" style="20" customWidth="1"/>
    <col min="8198" max="8198" width="12.25" style="20" customWidth="1"/>
    <col min="8199" max="8446" width="8" style="20"/>
    <col min="8447" max="8447" width="4.375" style="20" customWidth="1"/>
    <col min="8448" max="8448" width="6.125" style="20" customWidth="1"/>
    <col min="8449" max="8449" width="8" style="20"/>
    <col min="8450" max="8450" width="5" style="20" customWidth="1"/>
    <col min="8451" max="8451" width="18.875" style="20" customWidth="1"/>
    <col min="8452" max="8452" width="23.125" style="20" customWidth="1"/>
    <col min="8453" max="8453" width="5.125" style="20" customWidth="1"/>
    <col min="8454" max="8454" width="12.25" style="20" customWidth="1"/>
    <col min="8455" max="8702" width="8" style="20"/>
    <col min="8703" max="8703" width="4.375" style="20" customWidth="1"/>
    <col min="8704" max="8704" width="6.125" style="20" customWidth="1"/>
    <col min="8705" max="8705" width="8" style="20"/>
    <col min="8706" max="8706" width="5" style="20" customWidth="1"/>
    <col min="8707" max="8707" width="18.875" style="20" customWidth="1"/>
    <col min="8708" max="8708" width="23.125" style="20" customWidth="1"/>
    <col min="8709" max="8709" width="5.125" style="20" customWidth="1"/>
    <col min="8710" max="8710" width="12.25" style="20" customWidth="1"/>
    <col min="8711" max="8958" width="8" style="20"/>
    <col min="8959" max="8959" width="4.375" style="20" customWidth="1"/>
    <col min="8960" max="8960" width="6.125" style="20" customWidth="1"/>
    <col min="8961" max="8961" width="8" style="20"/>
    <col min="8962" max="8962" width="5" style="20" customWidth="1"/>
    <col min="8963" max="8963" width="18.875" style="20" customWidth="1"/>
    <col min="8964" max="8964" width="23.125" style="20" customWidth="1"/>
    <col min="8965" max="8965" width="5.125" style="20" customWidth="1"/>
    <col min="8966" max="8966" width="12.25" style="20" customWidth="1"/>
    <col min="8967" max="9214" width="8" style="20"/>
    <col min="9215" max="9215" width="4.375" style="20" customWidth="1"/>
    <col min="9216" max="9216" width="6.125" style="20" customWidth="1"/>
    <col min="9217" max="9217" width="8" style="20"/>
    <col min="9218" max="9218" width="5" style="20" customWidth="1"/>
    <col min="9219" max="9219" width="18.875" style="20" customWidth="1"/>
    <col min="9220" max="9220" width="23.125" style="20" customWidth="1"/>
    <col min="9221" max="9221" width="5.125" style="20" customWidth="1"/>
    <col min="9222" max="9222" width="12.25" style="20" customWidth="1"/>
    <col min="9223" max="9470" width="8" style="20"/>
    <col min="9471" max="9471" width="4.375" style="20" customWidth="1"/>
    <col min="9472" max="9472" width="6.125" style="20" customWidth="1"/>
    <col min="9473" max="9473" width="8" style="20"/>
    <col min="9474" max="9474" width="5" style="20" customWidth="1"/>
    <col min="9475" max="9475" width="18.875" style="20" customWidth="1"/>
    <col min="9476" max="9476" width="23.125" style="20" customWidth="1"/>
    <col min="9477" max="9477" width="5.125" style="20" customWidth="1"/>
    <col min="9478" max="9478" width="12.25" style="20" customWidth="1"/>
    <col min="9479" max="9726" width="8" style="20"/>
    <col min="9727" max="9727" width="4.375" style="20" customWidth="1"/>
    <col min="9728" max="9728" width="6.125" style="20" customWidth="1"/>
    <col min="9729" max="9729" width="8" style="20"/>
    <col min="9730" max="9730" width="5" style="20" customWidth="1"/>
    <col min="9731" max="9731" width="18.875" style="20" customWidth="1"/>
    <col min="9732" max="9732" width="23.125" style="20" customWidth="1"/>
    <col min="9733" max="9733" width="5.125" style="20" customWidth="1"/>
    <col min="9734" max="9734" width="12.25" style="20" customWidth="1"/>
    <col min="9735" max="9982" width="8" style="20"/>
    <col min="9983" max="9983" width="4.375" style="20" customWidth="1"/>
    <col min="9984" max="9984" width="6.125" style="20" customWidth="1"/>
    <col min="9985" max="9985" width="8" style="20"/>
    <col min="9986" max="9986" width="5" style="20" customWidth="1"/>
    <col min="9987" max="9987" width="18.875" style="20" customWidth="1"/>
    <col min="9988" max="9988" width="23.125" style="20" customWidth="1"/>
    <col min="9989" max="9989" width="5.125" style="20" customWidth="1"/>
    <col min="9990" max="9990" width="12.25" style="20" customWidth="1"/>
    <col min="9991" max="10238" width="8" style="20"/>
    <col min="10239" max="10239" width="4.375" style="20" customWidth="1"/>
    <col min="10240" max="10240" width="6.125" style="20" customWidth="1"/>
    <col min="10241" max="10241" width="8" style="20"/>
    <col min="10242" max="10242" width="5" style="20" customWidth="1"/>
    <col min="10243" max="10243" width="18.875" style="20" customWidth="1"/>
    <col min="10244" max="10244" width="23.125" style="20" customWidth="1"/>
    <col min="10245" max="10245" width="5.125" style="20" customWidth="1"/>
    <col min="10246" max="10246" width="12.25" style="20" customWidth="1"/>
    <col min="10247" max="10494" width="8" style="20"/>
    <col min="10495" max="10495" width="4.375" style="20" customWidth="1"/>
    <col min="10496" max="10496" width="6.125" style="20" customWidth="1"/>
    <col min="10497" max="10497" width="8" style="20"/>
    <col min="10498" max="10498" width="5" style="20" customWidth="1"/>
    <col min="10499" max="10499" width="18.875" style="20" customWidth="1"/>
    <col min="10500" max="10500" width="23.125" style="20" customWidth="1"/>
    <col min="10501" max="10501" width="5.125" style="20" customWidth="1"/>
    <col min="10502" max="10502" width="12.25" style="20" customWidth="1"/>
    <col min="10503" max="10750" width="8" style="20"/>
    <col min="10751" max="10751" width="4.375" style="20" customWidth="1"/>
    <col min="10752" max="10752" width="6.125" style="20" customWidth="1"/>
    <col min="10753" max="10753" width="8" style="20"/>
    <col min="10754" max="10754" width="5" style="20" customWidth="1"/>
    <col min="10755" max="10755" width="18.875" style="20" customWidth="1"/>
    <col min="10756" max="10756" width="23.125" style="20" customWidth="1"/>
    <col min="10757" max="10757" width="5.125" style="20" customWidth="1"/>
    <col min="10758" max="10758" width="12.25" style="20" customWidth="1"/>
    <col min="10759" max="11006" width="8" style="20"/>
    <col min="11007" max="11007" width="4.375" style="20" customWidth="1"/>
    <col min="11008" max="11008" width="6.125" style="20" customWidth="1"/>
    <col min="11009" max="11009" width="8" style="20"/>
    <col min="11010" max="11010" width="5" style="20" customWidth="1"/>
    <col min="11011" max="11011" width="18.875" style="20" customWidth="1"/>
    <col min="11012" max="11012" width="23.125" style="20" customWidth="1"/>
    <col min="11013" max="11013" width="5.125" style="20" customWidth="1"/>
    <col min="11014" max="11014" width="12.25" style="20" customWidth="1"/>
    <col min="11015" max="11262" width="8" style="20"/>
    <col min="11263" max="11263" width="4.375" style="20" customWidth="1"/>
    <col min="11264" max="11264" width="6.125" style="20" customWidth="1"/>
    <col min="11265" max="11265" width="8" style="20"/>
    <col min="11266" max="11266" width="5" style="20" customWidth="1"/>
    <col min="11267" max="11267" width="18.875" style="20" customWidth="1"/>
    <col min="11268" max="11268" width="23.125" style="20" customWidth="1"/>
    <col min="11269" max="11269" width="5.125" style="20" customWidth="1"/>
    <col min="11270" max="11270" width="12.25" style="20" customWidth="1"/>
    <col min="11271" max="11518" width="8" style="20"/>
    <col min="11519" max="11519" width="4.375" style="20" customWidth="1"/>
    <col min="11520" max="11520" width="6.125" style="20" customWidth="1"/>
    <col min="11521" max="11521" width="8" style="20"/>
    <col min="11522" max="11522" width="5" style="20" customWidth="1"/>
    <col min="11523" max="11523" width="18.875" style="20" customWidth="1"/>
    <col min="11524" max="11524" width="23.125" style="20" customWidth="1"/>
    <col min="11525" max="11525" width="5.125" style="20" customWidth="1"/>
    <col min="11526" max="11526" width="12.25" style="20" customWidth="1"/>
    <col min="11527" max="11774" width="8" style="20"/>
    <col min="11775" max="11775" width="4.375" style="20" customWidth="1"/>
    <col min="11776" max="11776" width="6.125" style="20" customWidth="1"/>
    <col min="11777" max="11777" width="8" style="20"/>
    <col min="11778" max="11778" width="5" style="20" customWidth="1"/>
    <col min="11779" max="11779" width="18.875" style="20" customWidth="1"/>
    <col min="11780" max="11780" width="23.125" style="20" customWidth="1"/>
    <col min="11781" max="11781" width="5.125" style="20" customWidth="1"/>
    <col min="11782" max="11782" width="12.25" style="20" customWidth="1"/>
    <col min="11783" max="12030" width="8" style="20"/>
    <col min="12031" max="12031" width="4.375" style="20" customWidth="1"/>
    <col min="12032" max="12032" width="6.125" style="20" customWidth="1"/>
    <col min="12033" max="12033" width="8" style="20"/>
    <col min="12034" max="12034" width="5" style="20" customWidth="1"/>
    <col min="12035" max="12035" width="18.875" style="20" customWidth="1"/>
    <col min="12036" max="12036" width="23.125" style="20" customWidth="1"/>
    <col min="12037" max="12037" width="5.125" style="20" customWidth="1"/>
    <col min="12038" max="12038" width="12.25" style="20" customWidth="1"/>
    <col min="12039" max="12286" width="8" style="20"/>
    <col min="12287" max="12287" width="4.375" style="20" customWidth="1"/>
    <col min="12288" max="12288" width="6.125" style="20" customWidth="1"/>
    <col min="12289" max="12289" width="8" style="20"/>
    <col min="12290" max="12290" width="5" style="20" customWidth="1"/>
    <col min="12291" max="12291" width="18.875" style="20" customWidth="1"/>
    <col min="12292" max="12292" width="23.125" style="20" customWidth="1"/>
    <col min="12293" max="12293" width="5.125" style="20" customWidth="1"/>
    <col min="12294" max="12294" width="12.25" style="20" customWidth="1"/>
    <col min="12295" max="12542" width="8" style="20"/>
    <col min="12543" max="12543" width="4.375" style="20" customWidth="1"/>
    <col min="12544" max="12544" width="6.125" style="20" customWidth="1"/>
    <col min="12545" max="12545" width="8" style="20"/>
    <col min="12546" max="12546" width="5" style="20" customWidth="1"/>
    <col min="12547" max="12547" width="18.875" style="20" customWidth="1"/>
    <col min="12548" max="12548" width="23.125" style="20" customWidth="1"/>
    <col min="12549" max="12549" width="5.125" style="20" customWidth="1"/>
    <col min="12550" max="12550" width="12.25" style="20" customWidth="1"/>
    <col min="12551" max="12798" width="8" style="20"/>
    <col min="12799" max="12799" width="4.375" style="20" customWidth="1"/>
    <col min="12800" max="12800" width="6.125" style="20" customWidth="1"/>
    <col min="12801" max="12801" width="8" style="20"/>
    <col min="12802" max="12802" width="5" style="20" customWidth="1"/>
    <col min="12803" max="12803" width="18.875" style="20" customWidth="1"/>
    <col min="12804" max="12804" width="23.125" style="20" customWidth="1"/>
    <col min="12805" max="12805" width="5.125" style="20" customWidth="1"/>
    <col min="12806" max="12806" width="12.25" style="20" customWidth="1"/>
    <col min="12807" max="13054" width="8" style="20"/>
    <col min="13055" max="13055" width="4.375" style="20" customWidth="1"/>
    <col min="13056" max="13056" width="6.125" style="20" customWidth="1"/>
    <col min="13057" max="13057" width="8" style="20"/>
    <col min="13058" max="13058" width="5" style="20" customWidth="1"/>
    <col min="13059" max="13059" width="18.875" style="20" customWidth="1"/>
    <col min="13060" max="13060" width="23.125" style="20" customWidth="1"/>
    <col min="13061" max="13061" width="5.125" style="20" customWidth="1"/>
    <col min="13062" max="13062" width="12.25" style="20" customWidth="1"/>
    <col min="13063" max="13310" width="8" style="20"/>
    <col min="13311" max="13311" width="4.375" style="20" customWidth="1"/>
    <col min="13312" max="13312" width="6.125" style="20" customWidth="1"/>
    <col min="13313" max="13313" width="8" style="20"/>
    <col min="13314" max="13314" width="5" style="20" customWidth="1"/>
    <col min="13315" max="13315" width="18.875" style="20" customWidth="1"/>
    <col min="13316" max="13316" width="23.125" style="20" customWidth="1"/>
    <col min="13317" max="13317" width="5.125" style="20" customWidth="1"/>
    <col min="13318" max="13318" width="12.25" style="20" customWidth="1"/>
    <col min="13319" max="13566" width="8" style="20"/>
    <col min="13567" max="13567" width="4.375" style="20" customWidth="1"/>
    <col min="13568" max="13568" width="6.125" style="20" customWidth="1"/>
    <col min="13569" max="13569" width="8" style="20"/>
    <col min="13570" max="13570" width="5" style="20" customWidth="1"/>
    <col min="13571" max="13571" width="18.875" style="20" customWidth="1"/>
    <col min="13572" max="13572" width="23.125" style="20" customWidth="1"/>
    <col min="13573" max="13573" width="5.125" style="20" customWidth="1"/>
    <col min="13574" max="13574" width="12.25" style="20" customWidth="1"/>
    <col min="13575" max="13822" width="8" style="20"/>
    <col min="13823" max="13823" width="4.375" style="20" customWidth="1"/>
    <col min="13824" max="13824" width="6.125" style="20" customWidth="1"/>
    <col min="13825" max="13825" width="8" style="20"/>
    <col min="13826" max="13826" width="5" style="20" customWidth="1"/>
    <col min="13827" max="13827" width="18.875" style="20" customWidth="1"/>
    <col min="13828" max="13828" width="23.125" style="20" customWidth="1"/>
    <col min="13829" max="13829" width="5.125" style="20" customWidth="1"/>
    <col min="13830" max="13830" width="12.25" style="20" customWidth="1"/>
    <col min="13831" max="14078" width="8" style="20"/>
    <col min="14079" max="14079" width="4.375" style="20" customWidth="1"/>
    <col min="14080" max="14080" width="6.125" style="20" customWidth="1"/>
    <col min="14081" max="14081" width="8" style="20"/>
    <col min="14082" max="14082" width="5" style="20" customWidth="1"/>
    <col min="14083" max="14083" width="18.875" style="20" customWidth="1"/>
    <col min="14084" max="14084" width="23.125" style="20" customWidth="1"/>
    <col min="14085" max="14085" width="5.125" style="20" customWidth="1"/>
    <col min="14086" max="14086" width="12.25" style="20" customWidth="1"/>
    <col min="14087" max="14334" width="8" style="20"/>
    <col min="14335" max="14335" width="4.375" style="20" customWidth="1"/>
    <col min="14336" max="14336" width="6.125" style="20" customWidth="1"/>
    <col min="14337" max="14337" width="8" style="20"/>
    <col min="14338" max="14338" width="5" style="20" customWidth="1"/>
    <col min="14339" max="14339" width="18.875" style="20" customWidth="1"/>
    <col min="14340" max="14340" width="23.125" style="20" customWidth="1"/>
    <col min="14341" max="14341" width="5.125" style="20" customWidth="1"/>
    <col min="14342" max="14342" width="12.25" style="20" customWidth="1"/>
    <col min="14343" max="14590" width="8" style="20"/>
    <col min="14591" max="14591" width="4.375" style="20" customWidth="1"/>
    <col min="14592" max="14592" width="6.125" style="20" customWidth="1"/>
    <col min="14593" max="14593" width="8" style="20"/>
    <col min="14594" max="14594" width="5" style="20" customWidth="1"/>
    <col min="14595" max="14595" width="18.875" style="20" customWidth="1"/>
    <col min="14596" max="14596" width="23.125" style="20" customWidth="1"/>
    <col min="14597" max="14597" width="5.125" style="20" customWidth="1"/>
    <col min="14598" max="14598" width="12.25" style="20" customWidth="1"/>
    <col min="14599" max="14846" width="8" style="20"/>
    <col min="14847" max="14847" width="4.375" style="20" customWidth="1"/>
    <col min="14848" max="14848" width="6.125" style="20" customWidth="1"/>
    <col min="14849" max="14849" width="8" style="20"/>
    <col min="14850" max="14850" width="5" style="20" customWidth="1"/>
    <col min="14851" max="14851" width="18.875" style="20" customWidth="1"/>
    <col min="14852" max="14852" width="23.125" style="20" customWidth="1"/>
    <col min="14853" max="14853" width="5.125" style="20" customWidth="1"/>
    <col min="14854" max="14854" width="12.25" style="20" customWidth="1"/>
    <col min="14855" max="15102" width="8" style="20"/>
    <col min="15103" max="15103" width="4.375" style="20" customWidth="1"/>
    <col min="15104" max="15104" width="6.125" style="20" customWidth="1"/>
    <col min="15105" max="15105" width="8" style="20"/>
    <col min="15106" max="15106" width="5" style="20" customWidth="1"/>
    <col min="15107" max="15107" width="18.875" style="20" customWidth="1"/>
    <col min="15108" max="15108" width="23.125" style="20" customWidth="1"/>
    <col min="15109" max="15109" width="5.125" style="20" customWidth="1"/>
    <col min="15110" max="15110" width="12.25" style="20" customWidth="1"/>
    <col min="15111" max="15358" width="8" style="20"/>
    <col min="15359" max="15359" width="4.375" style="20" customWidth="1"/>
    <col min="15360" max="15360" width="6.125" style="20" customWidth="1"/>
    <col min="15361" max="15361" width="8" style="20"/>
    <col min="15362" max="15362" width="5" style="20" customWidth="1"/>
    <col min="15363" max="15363" width="18.875" style="20" customWidth="1"/>
    <col min="15364" max="15364" width="23.125" style="20" customWidth="1"/>
    <col min="15365" max="15365" width="5.125" style="20" customWidth="1"/>
    <col min="15366" max="15366" width="12.25" style="20" customWidth="1"/>
    <col min="15367" max="15614" width="8" style="20"/>
    <col min="15615" max="15615" width="4.375" style="20" customWidth="1"/>
    <col min="15616" max="15616" width="6.125" style="20" customWidth="1"/>
    <col min="15617" max="15617" width="8" style="20"/>
    <col min="15618" max="15618" width="5" style="20" customWidth="1"/>
    <col min="15619" max="15619" width="18.875" style="20" customWidth="1"/>
    <col min="15620" max="15620" width="23.125" style="20" customWidth="1"/>
    <col min="15621" max="15621" width="5.125" style="20" customWidth="1"/>
    <col min="15622" max="15622" width="12.25" style="20" customWidth="1"/>
    <col min="15623" max="15870" width="8" style="20"/>
    <col min="15871" max="15871" width="4.375" style="20" customWidth="1"/>
    <col min="15872" max="15872" width="6.125" style="20" customWidth="1"/>
    <col min="15873" max="15873" width="8" style="20"/>
    <col min="15874" max="15874" width="5" style="20" customWidth="1"/>
    <col min="15875" max="15875" width="18.875" style="20" customWidth="1"/>
    <col min="15876" max="15876" width="23.125" style="20" customWidth="1"/>
    <col min="15877" max="15877" width="5.125" style="20" customWidth="1"/>
    <col min="15878" max="15878" width="12.25" style="20" customWidth="1"/>
    <col min="15879" max="16126" width="8" style="20"/>
    <col min="16127" max="16127" width="4.375" style="20" customWidth="1"/>
    <col min="16128" max="16128" width="6.125" style="20" customWidth="1"/>
    <col min="16129" max="16129" width="8" style="20"/>
    <col min="16130" max="16130" width="5" style="20" customWidth="1"/>
    <col min="16131" max="16131" width="18.875" style="20" customWidth="1"/>
    <col min="16132" max="16132" width="23.125" style="20" customWidth="1"/>
    <col min="16133" max="16133" width="5.125" style="20" customWidth="1"/>
    <col min="16134" max="16134" width="12.25" style="20" customWidth="1"/>
    <col min="16135" max="16384" width="8" style="20"/>
  </cols>
  <sheetData>
    <row r="2" s="17" customFormat="1" ht="15" spans="1:5">
      <c r="A2" s="21" t="s">
        <v>105</v>
      </c>
      <c r="B2" s="21"/>
      <c r="C2" s="21"/>
      <c r="D2" s="21"/>
      <c r="E2" s="21"/>
    </row>
    <row r="3" spans="1:5">
      <c r="A3" s="22" t="s">
        <v>16</v>
      </c>
      <c r="B3" s="23" t="s">
        <v>57</v>
      </c>
      <c r="C3" s="23" t="s">
        <v>58</v>
      </c>
      <c r="D3" s="23" t="s">
        <v>59</v>
      </c>
      <c r="E3" s="24" t="s">
        <v>60</v>
      </c>
    </row>
    <row r="4" spans="1:5">
      <c r="A4" s="23">
        <v>1</v>
      </c>
      <c r="B4" s="23" t="s">
        <v>106</v>
      </c>
      <c r="C4" s="23" t="s">
        <v>107</v>
      </c>
      <c r="D4" s="23" t="s">
        <v>65</v>
      </c>
      <c r="E4" s="23">
        <v>360</v>
      </c>
    </row>
    <row r="5" spans="1:5">
      <c r="A5" s="23">
        <v>2</v>
      </c>
      <c r="B5" s="23" t="s">
        <v>106</v>
      </c>
      <c r="C5" s="23" t="s">
        <v>108</v>
      </c>
      <c r="D5" s="23" t="s">
        <v>63</v>
      </c>
      <c r="E5" s="23">
        <v>360</v>
      </c>
    </row>
    <row r="6" spans="1:5">
      <c r="A6" s="23">
        <v>3</v>
      </c>
      <c r="B6" s="23" t="s">
        <v>106</v>
      </c>
      <c r="C6" s="23" t="s">
        <v>109</v>
      </c>
      <c r="D6" s="23" t="s">
        <v>65</v>
      </c>
      <c r="E6" s="23">
        <v>360</v>
      </c>
    </row>
    <row r="7" spans="1:5">
      <c r="A7" s="23">
        <v>4</v>
      </c>
      <c r="B7" s="23" t="s">
        <v>106</v>
      </c>
      <c r="C7" s="23" t="s">
        <v>110</v>
      </c>
      <c r="D7" s="23" t="s">
        <v>63</v>
      </c>
      <c r="E7" s="23">
        <v>360</v>
      </c>
    </row>
    <row r="8" spans="1:5">
      <c r="A8" s="23">
        <v>5</v>
      </c>
      <c r="B8" s="23" t="s">
        <v>106</v>
      </c>
      <c r="C8" s="23" t="s">
        <v>111</v>
      </c>
      <c r="D8" s="23" t="s">
        <v>65</v>
      </c>
      <c r="E8" s="23">
        <v>360</v>
      </c>
    </row>
    <row r="9" spans="1:5">
      <c r="A9" s="23">
        <v>6</v>
      </c>
      <c r="B9" s="23" t="s">
        <v>106</v>
      </c>
      <c r="C9" s="23" t="s">
        <v>112</v>
      </c>
      <c r="D9" s="23" t="s">
        <v>65</v>
      </c>
      <c r="E9" s="23">
        <v>360</v>
      </c>
    </row>
    <row r="10" spans="1:5">
      <c r="A10" s="23">
        <v>7</v>
      </c>
      <c r="B10" s="23" t="s">
        <v>106</v>
      </c>
      <c r="C10" s="23" t="s">
        <v>113</v>
      </c>
      <c r="D10" s="23" t="s">
        <v>63</v>
      </c>
      <c r="E10" s="23">
        <v>360</v>
      </c>
    </row>
    <row r="11" spans="1:5">
      <c r="A11" s="23">
        <v>8</v>
      </c>
      <c r="B11" s="23" t="s">
        <v>106</v>
      </c>
      <c r="C11" s="23" t="s">
        <v>114</v>
      </c>
      <c r="D11" s="23" t="s">
        <v>65</v>
      </c>
      <c r="E11" s="23">
        <v>360</v>
      </c>
    </row>
    <row r="12" spans="1:5">
      <c r="A12" s="23">
        <v>9</v>
      </c>
      <c r="B12" s="23" t="s">
        <v>106</v>
      </c>
      <c r="C12" s="23" t="s">
        <v>115</v>
      </c>
      <c r="D12" s="23" t="s">
        <v>65</v>
      </c>
      <c r="E12" s="23">
        <v>360</v>
      </c>
    </row>
    <row r="13" spans="1:5">
      <c r="A13" s="23">
        <v>10</v>
      </c>
      <c r="B13" s="23" t="s">
        <v>106</v>
      </c>
      <c r="C13" s="23" t="s">
        <v>116</v>
      </c>
      <c r="D13" s="23" t="s">
        <v>63</v>
      </c>
      <c r="E13" s="23">
        <v>360</v>
      </c>
    </row>
    <row r="14" spans="1:5">
      <c r="A14" s="23">
        <v>11</v>
      </c>
      <c r="B14" s="23" t="s">
        <v>106</v>
      </c>
      <c r="C14" s="23" t="s">
        <v>117</v>
      </c>
      <c r="D14" s="23" t="s">
        <v>65</v>
      </c>
      <c r="E14" s="23">
        <v>360</v>
      </c>
    </row>
    <row r="15" spans="1:5">
      <c r="A15" s="23">
        <v>12</v>
      </c>
      <c r="B15" s="23" t="s">
        <v>106</v>
      </c>
      <c r="C15" s="23" t="s">
        <v>118</v>
      </c>
      <c r="D15" s="23" t="s">
        <v>63</v>
      </c>
      <c r="E15" s="23">
        <v>360</v>
      </c>
    </row>
    <row r="16" s="18" customFormat="1" spans="1:5">
      <c r="A16" s="25">
        <v>13</v>
      </c>
      <c r="B16" s="24" t="s">
        <v>106</v>
      </c>
      <c r="C16" s="24" t="s">
        <v>119</v>
      </c>
      <c r="D16" s="24" t="s">
        <v>65</v>
      </c>
      <c r="E16" s="25">
        <v>360</v>
      </c>
    </row>
    <row r="17" spans="1:5">
      <c r="A17" s="23">
        <v>14</v>
      </c>
      <c r="B17" s="23" t="s">
        <v>106</v>
      </c>
      <c r="C17" s="23" t="s">
        <v>120</v>
      </c>
      <c r="D17" s="23" t="s">
        <v>63</v>
      </c>
      <c r="E17" s="23">
        <v>360</v>
      </c>
    </row>
    <row r="18" spans="1:5">
      <c r="A18" s="23">
        <v>15</v>
      </c>
      <c r="B18" s="23" t="s">
        <v>106</v>
      </c>
      <c r="C18" s="23" t="s">
        <v>121</v>
      </c>
      <c r="D18" s="23" t="s">
        <v>63</v>
      </c>
      <c r="E18" s="23">
        <v>360</v>
      </c>
    </row>
    <row r="19" spans="1:5">
      <c r="A19" s="23">
        <v>16</v>
      </c>
      <c r="B19" s="23" t="s">
        <v>106</v>
      </c>
      <c r="C19" s="23" t="s">
        <v>122</v>
      </c>
      <c r="D19" s="23" t="s">
        <v>65</v>
      </c>
      <c r="E19" s="23">
        <v>360</v>
      </c>
    </row>
    <row r="20" spans="1:5">
      <c r="A20" s="23">
        <v>17</v>
      </c>
      <c r="B20" s="23" t="s">
        <v>106</v>
      </c>
      <c r="C20" s="23" t="s">
        <v>123</v>
      </c>
      <c r="D20" s="23" t="s">
        <v>63</v>
      </c>
      <c r="E20" s="23">
        <v>360</v>
      </c>
    </row>
    <row r="21" spans="1:5">
      <c r="A21" s="23">
        <v>18</v>
      </c>
      <c r="B21" s="23" t="s">
        <v>106</v>
      </c>
      <c r="C21" s="23" t="s">
        <v>124</v>
      </c>
      <c r="D21" s="23" t="s">
        <v>65</v>
      </c>
      <c r="E21" s="23">
        <v>360</v>
      </c>
    </row>
    <row r="22" spans="1:5">
      <c r="A22" s="23">
        <v>19</v>
      </c>
      <c r="B22" s="23" t="s">
        <v>106</v>
      </c>
      <c r="C22" s="23" t="s">
        <v>125</v>
      </c>
      <c r="D22" s="23" t="s">
        <v>63</v>
      </c>
      <c r="E22" s="23">
        <v>360</v>
      </c>
    </row>
    <row r="23" spans="1:5">
      <c r="A23" s="23">
        <v>20</v>
      </c>
      <c r="B23" s="23" t="s">
        <v>106</v>
      </c>
      <c r="C23" s="23" t="s">
        <v>126</v>
      </c>
      <c r="D23" s="23" t="s">
        <v>65</v>
      </c>
      <c r="E23" s="23">
        <v>360</v>
      </c>
    </row>
    <row r="24" spans="1:5">
      <c r="A24" s="23">
        <v>21</v>
      </c>
      <c r="B24" s="23" t="s">
        <v>106</v>
      </c>
      <c r="C24" s="23" t="s">
        <v>127</v>
      </c>
      <c r="D24" s="23" t="s">
        <v>63</v>
      </c>
      <c r="E24" s="23">
        <v>360</v>
      </c>
    </row>
    <row r="25" spans="1:5">
      <c r="A25" s="23">
        <v>22</v>
      </c>
      <c r="B25" s="23" t="s">
        <v>106</v>
      </c>
      <c r="C25" s="23" t="s">
        <v>128</v>
      </c>
      <c r="D25" s="23" t="s">
        <v>65</v>
      </c>
      <c r="E25" s="23">
        <v>360</v>
      </c>
    </row>
    <row r="26" spans="1:5">
      <c r="A26" s="23">
        <v>23</v>
      </c>
      <c r="B26" s="23" t="s">
        <v>106</v>
      </c>
      <c r="C26" s="23" t="s">
        <v>129</v>
      </c>
      <c r="D26" s="23" t="s">
        <v>65</v>
      </c>
      <c r="E26" s="23">
        <v>360</v>
      </c>
    </row>
    <row r="27" spans="1:5">
      <c r="A27" s="23">
        <v>24</v>
      </c>
      <c r="B27" s="23" t="s">
        <v>106</v>
      </c>
      <c r="C27" s="23" t="s">
        <v>130</v>
      </c>
      <c r="D27" s="23" t="s">
        <v>63</v>
      </c>
      <c r="E27" s="23">
        <v>360</v>
      </c>
    </row>
    <row r="28" spans="1:5">
      <c r="A28" s="23">
        <v>25</v>
      </c>
      <c r="B28" s="23" t="s">
        <v>106</v>
      </c>
      <c r="C28" s="23" t="s">
        <v>131</v>
      </c>
      <c r="D28" s="23" t="s">
        <v>65</v>
      </c>
      <c r="E28" s="23">
        <v>360</v>
      </c>
    </row>
    <row r="29" spans="1:5">
      <c r="A29" s="23">
        <v>26</v>
      </c>
      <c r="B29" s="23" t="s">
        <v>106</v>
      </c>
      <c r="C29" s="23" t="s">
        <v>132</v>
      </c>
      <c r="D29" s="23" t="s">
        <v>63</v>
      </c>
      <c r="E29" s="23">
        <v>360</v>
      </c>
    </row>
    <row r="30" spans="1:5">
      <c r="A30" s="23">
        <v>27</v>
      </c>
      <c r="B30" s="23" t="s">
        <v>106</v>
      </c>
      <c r="C30" s="23" t="s">
        <v>133</v>
      </c>
      <c r="D30" s="23" t="s">
        <v>63</v>
      </c>
      <c r="E30" s="23">
        <v>360</v>
      </c>
    </row>
    <row r="31" spans="1:5">
      <c r="A31" s="23">
        <v>28</v>
      </c>
      <c r="B31" s="23" t="s">
        <v>106</v>
      </c>
      <c r="C31" s="23" t="s">
        <v>134</v>
      </c>
      <c r="D31" s="23" t="s">
        <v>65</v>
      </c>
      <c r="E31" s="23">
        <v>360</v>
      </c>
    </row>
    <row r="32" spans="1:5">
      <c r="A32" s="23">
        <v>29</v>
      </c>
      <c r="B32" s="23" t="s">
        <v>106</v>
      </c>
      <c r="C32" s="23" t="s">
        <v>135</v>
      </c>
      <c r="D32" s="23" t="s">
        <v>65</v>
      </c>
      <c r="E32" s="23">
        <v>360</v>
      </c>
    </row>
    <row r="33" spans="1:5">
      <c r="A33" s="23">
        <v>30</v>
      </c>
      <c r="B33" s="23" t="s">
        <v>106</v>
      </c>
      <c r="C33" s="23" t="s">
        <v>136</v>
      </c>
      <c r="D33" s="23" t="s">
        <v>63</v>
      </c>
      <c r="E33" s="23">
        <v>360</v>
      </c>
    </row>
    <row r="34" spans="1:5">
      <c r="A34" s="23">
        <v>31</v>
      </c>
      <c r="B34" s="23" t="s">
        <v>106</v>
      </c>
      <c r="C34" s="23" t="s">
        <v>137</v>
      </c>
      <c r="D34" s="23" t="s">
        <v>65</v>
      </c>
      <c r="E34" s="23">
        <v>360</v>
      </c>
    </row>
    <row r="35" spans="1:5">
      <c r="A35" s="23">
        <v>32</v>
      </c>
      <c r="B35" s="23" t="s">
        <v>106</v>
      </c>
      <c r="C35" s="23" t="s">
        <v>138</v>
      </c>
      <c r="D35" s="23" t="s">
        <v>63</v>
      </c>
      <c r="E35" s="23">
        <v>360</v>
      </c>
    </row>
    <row r="36" spans="1:5">
      <c r="A36" s="23">
        <v>33</v>
      </c>
      <c r="B36" s="23" t="s">
        <v>106</v>
      </c>
      <c r="C36" s="23" t="s">
        <v>139</v>
      </c>
      <c r="D36" s="23" t="s">
        <v>63</v>
      </c>
      <c r="E36" s="23">
        <v>360</v>
      </c>
    </row>
    <row r="37" spans="1:5">
      <c r="A37" s="23">
        <v>34</v>
      </c>
      <c r="B37" s="23" t="s">
        <v>106</v>
      </c>
      <c r="C37" s="23" t="s">
        <v>140</v>
      </c>
      <c r="D37" s="23" t="s">
        <v>65</v>
      </c>
      <c r="E37" s="23">
        <v>360</v>
      </c>
    </row>
    <row r="38" spans="1:5">
      <c r="A38" s="23">
        <v>35</v>
      </c>
      <c r="B38" s="23" t="s">
        <v>106</v>
      </c>
      <c r="C38" s="23" t="s">
        <v>141</v>
      </c>
      <c r="D38" s="23" t="s">
        <v>65</v>
      </c>
      <c r="E38" s="23">
        <v>360</v>
      </c>
    </row>
    <row r="39" spans="1:5">
      <c r="A39" s="23">
        <v>36</v>
      </c>
      <c r="B39" s="23" t="s">
        <v>106</v>
      </c>
      <c r="C39" s="23" t="s">
        <v>142</v>
      </c>
      <c r="D39" s="23" t="s">
        <v>63</v>
      </c>
      <c r="E39" s="23">
        <v>360</v>
      </c>
    </row>
    <row r="40" spans="1:5">
      <c r="A40" s="23">
        <v>37</v>
      </c>
      <c r="B40" s="23" t="s">
        <v>106</v>
      </c>
      <c r="C40" s="23" t="s">
        <v>143</v>
      </c>
      <c r="D40" s="23" t="s">
        <v>65</v>
      </c>
      <c r="E40" s="23">
        <v>360</v>
      </c>
    </row>
    <row r="41" spans="1:5">
      <c r="A41" s="23">
        <v>38</v>
      </c>
      <c r="B41" s="23" t="s">
        <v>106</v>
      </c>
      <c r="C41" s="23" t="s">
        <v>144</v>
      </c>
      <c r="D41" s="23" t="s">
        <v>63</v>
      </c>
      <c r="E41" s="23">
        <v>360</v>
      </c>
    </row>
    <row r="42" spans="1:5">
      <c r="A42" s="23">
        <v>39</v>
      </c>
      <c r="B42" s="23" t="s">
        <v>106</v>
      </c>
      <c r="C42" s="23" t="s">
        <v>145</v>
      </c>
      <c r="D42" s="23" t="s">
        <v>65</v>
      </c>
      <c r="E42" s="23">
        <v>360</v>
      </c>
    </row>
    <row r="43" spans="1:5">
      <c r="A43" s="23">
        <v>40</v>
      </c>
      <c r="B43" s="23" t="s">
        <v>106</v>
      </c>
      <c r="C43" s="23" t="s">
        <v>146</v>
      </c>
      <c r="D43" s="23" t="s">
        <v>65</v>
      </c>
      <c r="E43" s="23">
        <v>360</v>
      </c>
    </row>
    <row r="44" spans="1:5">
      <c r="A44" s="23">
        <v>41</v>
      </c>
      <c r="B44" s="23" t="s">
        <v>106</v>
      </c>
      <c r="C44" s="23" t="s">
        <v>147</v>
      </c>
      <c r="D44" s="23" t="s">
        <v>65</v>
      </c>
      <c r="E44" s="23">
        <v>360</v>
      </c>
    </row>
    <row r="45" spans="1:5">
      <c r="A45" s="23">
        <v>42</v>
      </c>
      <c r="B45" s="23" t="s">
        <v>106</v>
      </c>
      <c r="C45" s="23" t="s">
        <v>148</v>
      </c>
      <c r="D45" s="23" t="s">
        <v>63</v>
      </c>
      <c r="E45" s="23">
        <v>360</v>
      </c>
    </row>
    <row r="46" spans="1:5">
      <c r="A46" s="23">
        <v>43</v>
      </c>
      <c r="B46" s="23" t="s">
        <v>106</v>
      </c>
      <c r="C46" s="23" t="s">
        <v>149</v>
      </c>
      <c r="D46" s="23" t="s">
        <v>63</v>
      </c>
      <c r="E46" s="23">
        <v>360</v>
      </c>
    </row>
    <row r="47" spans="1:5">
      <c r="A47" s="23">
        <v>44</v>
      </c>
      <c r="B47" s="23" t="s">
        <v>106</v>
      </c>
      <c r="C47" s="23" t="s">
        <v>150</v>
      </c>
      <c r="D47" s="23" t="s">
        <v>63</v>
      </c>
      <c r="E47" s="23">
        <v>360</v>
      </c>
    </row>
    <row r="48" spans="1:5">
      <c r="A48" s="23">
        <v>45</v>
      </c>
      <c r="B48" s="23" t="s">
        <v>106</v>
      </c>
      <c r="C48" s="23" t="s">
        <v>151</v>
      </c>
      <c r="D48" s="23" t="s">
        <v>63</v>
      </c>
      <c r="E48" s="23">
        <v>360</v>
      </c>
    </row>
    <row r="49" spans="1:5">
      <c r="A49" s="23">
        <v>46</v>
      </c>
      <c r="B49" s="23" t="s">
        <v>106</v>
      </c>
      <c r="C49" s="23" t="s">
        <v>152</v>
      </c>
      <c r="D49" s="23" t="s">
        <v>65</v>
      </c>
      <c r="E49" s="23">
        <v>360</v>
      </c>
    </row>
    <row r="50" spans="1:5">
      <c r="A50" s="23">
        <v>47</v>
      </c>
      <c r="B50" s="23" t="s">
        <v>106</v>
      </c>
      <c r="C50" s="23" t="s">
        <v>153</v>
      </c>
      <c r="D50" s="23" t="s">
        <v>63</v>
      </c>
      <c r="E50" s="23">
        <v>360</v>
      </c>
    </row>
    <row r="51" spans="1:5">
      <c r="A51" s="23">
        <v>48</v>
      </c>
      <c r="B51" s="23" t="s">
        <v>106</v>
      </c>
      <c r="C51" s="23" t="s">
        <v>154</v>
      </c>
      <c r="D51" s="23" t="s">
        <v>63</v>
      </c>
      <c r="E51" s="23">
        <v>360</v>
      </c>
    </row>
    <row r="52" spans="1:5">
      <c r="A52" s="23">
        <v>49</v>
      </c>
      <c r="B52" s="23" t="s">
        <v>106</v>
      </c>
      <c r="C52" s="23" t="s">
        <v>155</v>
      </c>
      <c r="D52" s="23" t="s">
        <v>65</v>
      </c>
      <c r="E52" s="23">
        <v>360</v>
      </c>
    </row>
    <row r="53" spans="1:5">
      <c r="A53" s="23">
        <v>50</v>
      </c>
      <c r="B53" s="23" t="s">
        <v>106</v>
      </c>
      <c r="C53" s="23" t="s">
        <v>156</v>
      </c>
      <c r="D53" s="23" t="s">
        <v>63</v>
      </c>
      <c r="E53" s="23">
        <v>360</v>
      </c>
    </row>
    <row r="54" spans="1:5">
      <c r="A54" s="23">
        <v>51</v>
      </c>
      <c r="B54" s="23" t="s">
        <v>106</v>
      </c>
      <c r="C54" s="23" t="s">
        <v>157</v>
      </c>
      <c r="D54" s="23" t="s">
        <v>65</v>
      </c>
      <c r="E54" s="23">
        <v>360</v>
      </c>
    </row>
    <row r="55" spans="1:5">
      <c r="A55" s="23">
        <v>52</v>
      </c>
      <c r="B55" s="23" t="s">
        <v>106</v>
      </c>
      <c r="C55" s="23" t="s">
        <v>158</v>
      </c>
      <c r="D55" s="23" t="s">
        <v>63</v>
      </c>
      <c r="E55" s="23">
        <v>360</v>
      </c>
    </row>
    <row r="56" spans="1:5">
      <c r="A56" s="23">
        <v>53</v>
      </c>
      <c r="B56" s="23" t="s">
        <v>106</v>
      </c>
      <c r="C56" s="23" t="s">
        <v>159</v>
      </c>
      <c r="D56" s="23" t="s">
        <v>65</v>
      </c>
      <c r="E56" s="23">
        <v>360</v>
      </c>
    </row>
    <row r="57" spans="1:5">
      <c r="A57" s="23">
        <v>54</v>
      </c>
      <c r="B57" s="23" t="s">
        <v>106</v>
      </c>
      <c r="C57" s="23" t="s">
        <v>160</v>
      </c>
      <c r="D57" s="23" t="s">
        <v>63</v>
      </c>
      <c r="E57" s="23">
        <v>360</v>
      </c>
    </row>
    <row r="58" spans="1:5">
      <c r="A58" s="23">
        <v>55</v>
      </c>
      <c r="B58" s="23" t="s">
        <v>106</v>
      </c>
      <c r="C58" s="23" t="s">
        <v>161</v>
      </c>
      <c r="D58" s="23" t="s">
        <v>65</v>
      </c>
      <c r="E58" s="23">
        <v>360</v>
      </c>
    </row>
    <row r="59" spans="1:5">
      <c r="A59" s="23">
        <v>56</v>
      </c>
      <c r="B59" s="23" t="s">
        <v>106</v>
      </c>
      <c r="C59" s="23" t="s">
        <v>162</v>
      </c>
      <c r="D59" s="23" t="s">
        <v>63</v>
      </c>
      <c r="E59" s="23">
        <v>360</v>
      </c>
    </row>
    <row r="60" spans="1:5">
      <c r="A60" s="23">
        <v>57</v>
      </c>
      <c r="B60" s="23" t="s">
        <v>106</v>
      </c>
      <c r="C60" s="23" t="s">
        <v>163</v>
      </c>
      <c r="D60" s="23" t="s">
        <v>63</v>
      </c>
      <c r="E60" s="23">
        <v>360</v>
      </c>
    </row>
    <row r="61" spans="1:5">
      <c r="A61" s="23">
        <v>58</v>
      </c>
      <c r="B61" s="23" t="s">
        <v>106</v>
      </c>
      <c r="C61" s="23" t="s">
        <v>164</v>
      </c>
      <c r="D61" s="23" t="s">
        <v>65</v>
      </c>
      <c r="E61" s="23">
        <v>360</v>
      </c>
    </row>
    <row r="62" spans="1:5">
      <c r="A62" s="23">
        <v>59</v>
      </c>
      <c r="B62" s="23" t="s">
        <v>106</v>
      </c>
      <c r="C62" s="23" t="s">
        <v>165</v>
      </c>
      <c r="D62" s="23" t="s">
        <v>63</v>
      </c>
      <c r="E62" s="23">
        <v>360</v>
      </c>
    </row>
    <row r="63" spans="1:5">
      <c r="A63" s="23">
        <v>60</v>
      </c>
      <c r="B63" s="23" t="s">
        <v>106</v>
      </c>
      <c r="C63" s="23" t="s">
        <v>166</v>
      </c>
      <c r="D63" s="23" t="s">
        <v>63</v>
      </c>
      <c r="E63" s="23">
        <v>360</v>
      </c>
    </row>
    <row r="64" spans="1:5">
      <c r="A64" s="23">
        <v>61</v>
      </c>
      <c r="B64" s="23" t="s">
        <v>106</v>
      </c>
      <c r="C64" s="23" t="s">
        <v>167</v>
      </c>
      <c r="D64" s="23" t="s">
        <v>63</v>
      </c>
      <c r="E64" s="23">
        <v>360</v>
      </c>
    </row>
    <row r="65" spans="1:5">
      <c r="A65" s="23">
        <v>62</v>
      </c>
      <c r="B65" s="23" t="s">
        <v>106</v>
      </c>
      <c r="C65" s="23" t="s">
        <v>168</v>
      </c>
      <c r="D65" s="23" t="s">
        <v>65</v>
      </c>
      <c r="E65" s="23">
        <v>360</v>
      </c>
    </row>
    <row r="66" spans="1:5">
      <c r="A66" s="23">
        <v>63</v>
      </c>
      <c r="B66" s="23" t="s">
        <v>106</v>
      </c>
      <c r="C66" s="23" t="s">
        <v>169</v>
      </c>
      <c r="D66" s="23" t="s">
        <v>63</v>
      </c>
      <c r="E66" s="23">
        <v>360</v>
      </c>
    </row>
    <row r="67" spans="1:5">
      <c r="A67" s="23">
        <v>64</v>
      </c>
      <c r="B67" s="23" t="s">
        <v>106</v>
      </c>
      <c r="C67" s="23" t="s">
        <v>170</v>
      </c>
      <c r="D67" s="23" t="s">
        <v>65</v>
      </c>
      <c r="E67" s="23">
        <v>360</v>
      </c>
    </row>
    <row r="68" spans="1:5">
      <c r="A68" s="23">
        <v>65</v>
      </c>
      <c r="B68" s="23" t="s">
        <v>106</v>
      </c>
      <c r="C68" s="23" t="s">
        <v>171</v>
      </c>
      <c r="D68" s="23" t="s">
        <v>63</v>
      </c>
      <c r="E68" s="23">
        <v>360</v>
      </c>
    </row>
    <row r="69" spans="1:5">
      <c r="A69" s="23">
        <v>66</v>
      </c>
      <c r="B69" s="23" t="s">
        <v>106</v>
      </c>
      <c r="C69" s="23" t="s">
        <v>172</v>
      </c>
      <c r="D69" s="23" t="s">
        <v>65</v>
      </c>
      <c r="E69" s="23">
        <v>360</v>
      </c>
    </row>
    <row r="70" spans="1:5">
      <c r="A70" s="23">
        <v>67</v>
      </c>
      <c r="B70" s="23" t="s">
        <v>106</v>
      </c>
      <c r="C70" s="23" t="s">
        <v>173</v>
      </c>
      <c r="D70" s="23" t="s">
        <v>63</v>
      </c>
      <c r="E70" s="23">
        <v>360</v>
      </c>
    </row>
    <row r="71" spans="1:5">
      <c r="A71" s="23">
        <v>68</v>
      </c>
      <c r="B71" s="23" t="s">
        <v>106</v>
      </c>
      <c r="C71" s="23" t="s">
        <v>174</v>
      </c>
      <c r="D71" s="23" t="s">
        <v>65</v>
      </c>
      <c r="E71" s="23">
        <v>360</v>
      </c>
    </row>
    <row r="72" spans="1:5">
      <c r="A72" s="23">
        <v>69</v>
      </c>
      <c r="B72" s="23" t="s">
        <v>106</v>
      </c>
      <c r="C72" s="23" t="s">
        <v>175</v>
      </c>
      <c r="D72" s="23" t="s">
        <v>63</v>
      </c>
      <c r="E72" s="23">
        <v>360</v>
      </c>
    </row>
    <row r="73" spans="1:5">
      <c r="A73" s="23">
        <v>70</v>
      </c>
      <c r="B73" s="23" t="s">
        <v>106</v>
      </c>
      <c r="C73" s="23" t="s">
        <v>176</v>
      </c>
      <c r="D73" s="23" t="s">
        <v>65</v>
      </c>
      <c r="E73" s="23">
        <v>360</v>
      </c>
    </row>
    <row r="74" spans="1:5">
      <c r="A74" s="23">
        <v>71</v>
      </c>
      <c r="B74" s="23" t="s">
        <v>106</v>
      </c>
      <c r="C74" s="23" t="s">
        <v>177</v>
      </c>
      <c r="D74" s="23" t="s">
        <v>63</v>
      </c>
      <c r="E74" s="23">
        <v>360</v>
      </c>
    </row>
    <row r="75" spans="1:5">
      <c r="A75" s="23">
        <v>72</v>
      </c>
      <c r="B75" s="23" t="s">
        <v>106</v>
      </c>
      <c r="C75" s="23" t="s">
        <v>178</v>
      </c>
      <c r="D75" s="23" t="s">
        <v>65</v>
      </c>
      <c r="E75" s="23">
        <v>360</v>
      </c>
    </row>
    <row r="76" spans="1:5">
      <c r="A76" s="23">
        <v>73</v>
      </c>
      <c r="B76" s="23" t="s">
        <v>106</v>
      </c>
      <c r="C76" s="23" t="s">
        <v>179</v>
      </c>
      <c r="D76" s="23" t="s">
        <v>63</v>
      </c>
      <c r="E76" s="23">
        <v>360</v>
      </c>
    </row>
    <row r="77" spans="1:5">
      <c r="A77" s="23">
        <v>74</v>
      </c>
      <c r="B77" s="23" t="s">
        <v>106</v>
      </c>
      <c r="C77" s="23" t="s">
        <v>180</v>
      </c>
      <c r="D77" s="23" t="s">
        <v>65</v>
      </c>
      <c r="E77" s="23">
        <v>360</v>
      </c>
    </row>
    <row r="78" spans="1:5">
      <c r="A78" s="23">
        <v>75</v>
      </c>
      <c r="B78" s="23" t="s">
        <v>106</v>
      </c>
      <c r="C78" s="23" t="s">
        <v>181</v>
      </c>
      <c r="D78" s="23" t="s">
        <v>63</v>
      </c>
      <c r="E78" s="23">
        <v>360</v>
      </c>
    </row>
    <row r="79" spans="1:5">
      <c r="A79" s="23">
        <v>76</v>
      </c>
      <c r="B79" s="23" t="s">
        <v>106</v>
      </c>
      <c r="C79" s="23" t="s">
        <v>182</v>
      </c>
      <c r="D79" s="23" t="s">
        <v>65</v>
      </c>
      <c r="E79" s="23">
        <v>360</v>
      </c>
    </row>
    <row r="80" spans="1:5">
      <c r="A80" s="23">
        <v>77</v>
      </c>
      <c r="B80" s="23" t="s">
        <v>106</v>
      </c>
      <c r="C80" s="23" t="s">
        <v>183</v>
      </c>
      <c r="D80" s="23" t="s">
        <v>63</v>
      </c>
      <c r="E80" s="23">
        <v>360</v>
      </c>
    </row>
    <row r="81" spans="1:5">
      <c r="A81" s="23">
        <v>78</v>
      </c>
      <c r="B81" s="23" t="s">
        <v>106</v>
      </c>
      <c r="C81" s="23" t="s">
        <v>184</v>
      </c>
      <c r="D81" s="23" t="s">
        <v>65</v>
      </c>
      <c r="E81" s="23">
        <v>360</v>
      </c>
    </row>
    <row r="82" spans="1:5">
      <c r="A82" s="23">
        <v>79</v>
      </c>
      <c r="B82" s="23" t="s">
        <v>106</v>
      </c>
      <c r="C82" s="23" t="s">
        <v>185</v>
      </c>
      <c r="D82" s="23" t="s">
        <v>63</v>
      </c>
      <c r="E82" s="23">
        <v>360</v>
      </c>
    </row>
    <row r="83" spans="1:5">
      <c r="A83" s="23">
        <v>80</v>
      </c>
      <c r="B83" s="23" t="s">
        <v>106</v>
      </c>
      <c r="C83" s="23" t="s">
        <v>186</v>
      </c>
      <c r="D83" s="23" t="s">
        <v>65</v>
      </c>
      <c r="E83" s="23">
        <v>360</v>
      </c>
    </row>
    <row r="84" spans="1:5">
      <c r="A84" s="23">
        <v>81</v>
      </c>
      <c r="B84" s="23" t="s">
        <v>106</v>
      </c>
      <c r="C84" s="23" t="s">
        <v>187</v>
      </c>
      <c r="D84" s="23" t="s">
        <v>63</v>
      </c>
      <c r="E84" s="23">
        <v>360</v>
      </c>
    </row>
    <row r="85" spans="1:5">
      <c r="A85" s="23">
        <v>82</v>
      </c>
      <c r="B85" s="23" t="s">
        <v>106</v>
      </c>
      <c r="C85" s="23" t="s">
        <v>188</v>
      </c>
      <c r="D85" s="23" t="s">
        <v>65</v>
      </c>
      <c r="E85" s="23">
        <v>360</v>
      </c>
    </row>
    <row r="86" spans="1:5">
      <c r="A86" s="23">
        <v>83</v>
      </c>
      <c r="B86" s="23" t="s">
        <v>106</v>
      </c>
      <c r="C86" s="23" t="s">
        <v>189</v>
      </c>
      <c r="D86" s="23" t="s">
        <v>63</v>
      </c>
      <c r="E86" s="23">
        <v>360</v>
      </c>
    </row>
    <row r="87" spans="1:5">
      <c r="A87" s="23">
        <v>84</v>
      </c>
      <c r="B87" s="23" t="s">
        <v>106</v>
      </c>
      <c r="C87" s="23" t="s">
        <v>190</v>
      </c>
      <c r="D87" s="23" t="s">
        <v>65</v>
      </c>
      <c r="E87" s="23">
        <v>360</v>
      </c>
    </row>
    <row r="88" spans="1:5">
      <c r="A88" s="23">
        <v>85</v>
      </c>
      <c r="B88" s="23" t="s">
        <v>106</v>
      </c>
      <c r="C88" s="23" t="s">
        <v>191</v>
      </c>
      <c r="D88" s="23" t="s">
        <v>63</v>
      </c>
      <c r="E88" s="23">
        <v>360</v>
      </c>
    </row>
    <row r="89" spans="1:5">
      <c r="A89" s="23">
        <v>86</v>
      </c>
      <c r="B89" s="23" t="s">
        <v>106</v>
      </c>
      <c r="C89" s="23" t="s">
        <v>192</v>
      </c>
      <c r="D89" s="23" t="s">
        <v>65</v>
      </c>
      <c r="E89" s="23">
        <v>360</v>
      </c>
    </row>
    <row r="90" spans="1:5">
      <c r="A90" s="23">
        <v>87</v>
      </c>
      <c r="B90" s="23" t="s">
        <v>106</v>
      </c>
      <c r="C90" s="23" t="s">
        <v>193</v>
      </c>
      <c r="D90" s="23" t="s">
        <v>63</v>
      </c>
      <c r="E90" s="23">
        <v>360</v>
      </c>
    </row>
    <row r="91" spans="1:5">
      <c r="A91" s="23">
        <v>88</v>
      </c>
      <c r="B91" s="23" t="s">
        <v>106</v>
      </c>
      <c r="C91" s="23" t="s">
        <v>194</v>
      </c>
      <c r="D91" s="23" t="s">
        <v>65</v>
      </c>
      <c r="E91" s="23">
        <v>360</v>
      </c>
    </row>
    <row r="92" spans="1:5">
      <c r="A92" s="23">
        <v>89</v>
      </c>
      <c r="B92" s="23" t="s">
        <v>106</v>
      </c>
      <c r="C92" s="23" t="s">
        <v>195</v>
      </c>
      <c r="D92" s="23" t="s">
        <v>65</v>
      </c>
      <c r="E92" s="23">
        <v>360</v>
      </c>
    </row>
    <row r="93" spans="1:5">
      <c r="A93" s="23">
        <v>90</v>
      </c>
      <c r="B93" s="23" t="s">
        <v>106</v>
      </c>
      <c r="C93" s="23" t="s">
        <v>196</v>
      </c>
      <c r="D93" s="23" t="s">
        <v>63</v>
      </c>
      <c r="E93" s="23">
        <v>360</v>
      </c>
    </row>
    <row r="94" spans="1:5">
      <c r="A94" s="23">
        <v>91</v>
      </c>
      <c r="B94" s="23" t="s">
        <v>106</v>
      </c>
      <c r="C94" s="23" t="s">
        <v>197</v>
      </c>
      <c r="D94" s="23" t="s">
        <v>65</v>
      </c>
      <c r="E94" s="23">
        <v>360</v>
      </c>
    </row>
    <row r="95" spans="1:5">
      <c r="A95" s="23">
        <v>92</v>
      </c>
      <c r="B95" s="23" t="s">
        <v>106</v>
      </c>
      <c r="C95" s="23" t="s">
        <v>198</v>
      </c>
      <c r="D95" s="23" t="s">
        <v>63</v>
      </c>
      <c r="E95" s="23">
        <v>360</v>
      </c>
    </row>
    <row r="96" spans="1:5">
      <c r="A96" s="23">
        <v>93</v>
      </c>
      <c r="B96" s="23" t="s">
        <v>106</v>
      </c>
      <c r="C96" s="23" t="s">
        <v>199</v>
      </c>
      <c r="D96" s="23" t="s">
        <v>63</v>
      </c>
      <c r="E96" s="23">
        <v>360</v>
      </c>
    </row>
    <row r="97" spans="1:5">
      <c r="A97" s="23">
        <v>94</v>
      </c>
      <c r="B97" s="23" t="s">
        <v>106</v>
      </c>
      <c r="C97" s="23" t="s">
        <v>200</v>
      </c>
      <c r="D97" s="23" t="s">
        <v>63</v>
      </c>
      <c r="E97" s="23">
        <v>360</v>
      </c>
    </row>
    <row r="98" spans="1:5">
      <c r="A98" s="23">
        <v>95</v>
      </c>
      <c r="B98" s="23" t="s">
        <v>106</v>
      </c>
      <c r="C98" s="23" t="s">
        <v>201</v>
      </c>
      <c r="D98" s="23" t="s">
        <v>65</v>
      </c>
      <c r="E98" s="23">
        <v>360</v>
      </c>
    </row>
    <row r="99" spans="1:5">
      <c r="A99" s="23">
        <v>96</v>
      </c>
      <c r="B99" s="23" t="s">
        <v>106</v>
      </c>
      <c r="C99" s="23" t="s">
        <v>202</v>
      </c>
      <c r="D99" s="23" t="s">
        <v>65</v>
      </c>
      <c r="E99" s="23">
        <v>360</v>
      </c>
    </row>
    <row r="100" spans="1:5">
      <c r="A100" s="23">
        <v>97</v>
      </c>
      <c r="B100" s="23" t="s">
        <v>106</v>
      </c>
      <c r="C100" s="23" t="s">
        <v>203</v>
      </c>
      <c r="D100" s="23" t="s">
        <v>63</v>
      </c>
      <c r="E100" s="23">
        <v>360</v>
      </c>
    </row>
    <row r="101" spans="1:5">
      <c r="A101" s="23">
        <v>98</v>
      </c>
      <c r="B101" s="23" t="s">
        <v>106</v>
      </c>
      <c r="C101" s="23" t="s">
        <v>204</v>
      </c>
      <c r="D101" s="23" t="s">
        <v>65</v>
      </c>
      <c r="E101" s="23">
        <v>360</v>
      </c>
    </row>
    <row r="102" spans="1:5">
      <c r="A102" s="23">
        <v>99</v>
      </c>
      <c r="B102" s="23" t="s">
        <v>106</v>
      </c>
      <c r="C102" s="23" t="s">
        <v>205</v>
      </c>
      <c r="D102" s="23" t="s">
        <v>65</v>
      </c>
      <c r="E102" s="23">
        <v>360</v>
      </c>
    </row>
    <row r="103" spans="1:5">
      <c r="A103" s="23">
        <v>100</v>
      </c>
      <c r="B103" s="23" t="s">
        <v>106</v>
      </c>
      <c r="C103" s="23" t="s">
        <v>206</v>
      </c>
      <c r="D103" s="23" t="s">
        <v>63</v>
      </c>
      <c r="E103" s="23">
        <v>360</v>
      </c>
    </row>
    <row r="104" spans="1:5">
      <c r="A104" s="23">
        <v>101</v>
      </c>
      <c r="B104" s="23" t="s">
        <v>106</v>
      </c>
      <c r="C104" s="23" t="s">
        <v>207</v>
      </c>
      <c r="D104" s="23" t="s">
        <v>63</v>
      </c>
      <c r="E104" s="23">
        <v>360</v>
      </c>
    </row>
    <row r="105" spans="1:5">
      <c r="A105" s="23">
        <v>102</v>
      </c>
      <c r="B105" s="23" t="s">
        <v>106</v>
      </c>
      <c r="C105" s="23" t="s">
        <v>208</v>
      </c>
      <c r="D105" s="23" t="s">
        <v>65</v>
      </c>
      <c r="E105" s="23">
        <v>360</v>
      </c>
    </row>
    <row r="106" spans="1:5">
      <c r="A106" s="23">
        <v>103</v>
      </c>
      <c r="B106" s="23" t="s">
        <v>106</v>
      </c>
      <c r="C106" s="23" t="s">
        <v>209</v>
      </c>
      <c r="D106" s="23" t="s">
        <v>65</v>
      </c>
      <c r="E106" s="23">
        <v>360</v>
      </c>
    </row>
    <row r="107" spans="1:5">
      <c r="A107" s="23">
        <v>104</v>
      </c>
      <c r="B107" s="23" t="s">
        <v>106</v>
      </c>
      <c r="C107" s="23" t="s">
        <v>210</v>
      </c>
      <c r="D107" s="23" t="s">
        <v>63</v>
      </c>
      <c r="E107" s="23">
        <v>360</v>
      </c>
    </row>
    <row r="108" spans="1:5">
      <c r="A108" s="23">
        <v>105</v>
      </c>
      <c r="B108" s="23" t="s">
        <v>106</v>
      </c>
      <c r="C108" s="23" t="s">
        <v>211</v>
      </c>
      <c r="D108" s="23" t="s">
        <v>65</v>
      </c>
      <c r="E108" s="23">
        <v>360</v>
      </c>
    </row>
    <row r="109" spans="1:5">
      <c r="A109" s="23">
        <v>106</v>
      </c>
      <c r="B109" s="23" t="s">
        <v>106</v>
      </c>
      <c r="C109" s="23" t="s">
        <v>212</v>
      </c>
      <c r="D109" s="23" t="s">
        <v>65</v>
      </c>
      <c r="E109" s="23">
        <v>360</v>
      </c>
    </row>
    <row r="110" spans="1:5">
      <c r="A110" s="23">
        <v>107</v>
      </c>
      <c r="B110" s="23" t="s">
        <v>106</v>
      </c>
      <c r="C110" s="23" t="s">
        <v>213</v>
      </c>
      <c r="D110" s="23" t="s">
        <v>63</v>
      </c>
      <c r="E110" s="23">
        <v>360</v>
      </c>
    </row>
    <row r="111" spans="1:5">
      <c r="A111" s="23">
        <v>108</v>
      </c>
      <c r="B111" s="23" t="s">
        <v>106</v>
      </c>
      <c r="C111" s="23" t="s">
        <v>214</v>
      </c>
      <c r="D111" s="23" t="s">
        <v>65</v>
      </c>
      <c r="E111" s="23">
        <v>360</v>
      </c>
    </row>
    <row r="112" spans="1:5">
      <c r="A112" s="23">
        <v>109</v>
      </c>
      <c r="B112" s="23" t="s">
        <v>106</v>
      </c>
      <c r="C112" s="23" t="s">
        <v>215</v>
      </c>
      <c r="D112" s="23" t="s">
        <v>63</v>
      </c>
      <c r="E112" s="23">
        <v>360</v>
      </c>
    </row>
    <row r="113" spans="1:5">
      <c r="A113" s="23">
        <v>110</v>
      </c>
      <c r="B113" s="23" t="s">
        <v>106</v>
      </c>
      <c r="C113" s="23" t="s">
        <v>216</v>
      </c>
      <c r="D113" s="23" t="s">
        <v>63</v>
      </c>
      <c r="E113" s="23">
        <v>360</v>
      </c>
    </row>
    <row r="114" spans="1:5">
      <c r="A114" s="23">
        <v>111</v>
      </c>
      <c r="B114" s="23" t="s">
        <v>106</v>
      </c>
      <c r="C114" s="23" t="s">
        <v>217</v>
      </c>
      <c r="D114" s="23" t="s">
        <v>63</v>
      </c>
      <c r="E114" s="23">
        <v>360</v>
      </c>
    </row>
    <row r="115" spans="1:5">
      <c r="A115" s="23">
        <v>112</v>
      </c>
      <c r="B115" s="23" t="s">
        <v>106</v>
      </c>
      <c r="C115" s="23" t="s">
        <v>218</v>
      </c>
      <c r="D115" s="23" t="s">
        <v>65</v>
      </c>
      <c r="E115" s="23">
        <v>360</v>
      </c>
    </row>
    <row r="116" spans="1:5">
      <c r="A116" s="23">
        <v>113</v>
      </c>
      <c r="B116" s="23" t="s">
        <v>106</v>
      </c>
      <c r="C116" s="23" t="s">
        <v>219</v>
      </c>
      <c r="D116" s="23" t="s">
        <v>63</v>
      </c>
      <c r="E116" s="23">
        <v>360</v>
      </c>
    </row>
    <row r="117" spans="1:5">
      <c r="A117" s="23">
        <v>114</v>
      </c>
      <c r="B117" s="23" t="s">
        <v>106</v>
      </c>
      <c r="C117" s="23" t="s">
        <v>220</v>
      </c>
      <c r="D117" s="23" t="s">
        <v>65</v>
      </c>
      <c r="E117" s="23">
        <v>360</v>
      </c>
    </row>
    <row r="118" spans="1:5">
      <c r="A118" s="23">
        <v>115</v>
      </c>
      <c r="B118" s="23" t="s">
        <v>106</v>
      </c>
      <c r="C118" s="23" t="s">
        <v>221</v>
      </c>
      <c r="D118" s="23" t="s">
        <v>63</v>
      </c>
      <c r="E118" s="23">
        <v>360</v>
      </c>
    </row>
    <row r="119" spans="1:5">
      <c r="A119" s="23">
        <v>116</v>
      </c>
      <c r="B119" s="23" t="s">
        <v>106</v>
      </c>
      <c r="C119" s="23" t="s">
        <v>222</v>
      </c>
      <c r="D119" s="23" t="s">
        <v>65</v>
      </c>
      <c r="E119" s="23">
        <v>360</v>
      </c>
    </row>
    <row r="120" spans="1:5">
      <c r="A120" s="23">
        <v>117</v>
      </c>
      <c r="B120" s="23" t="s">
        <v>106</v>
      </c>
      <c r="C120" s="23" t="s">
        <v>223</v>
      </c>
      <c r="D120" s="23" t="s">
        <v>63</v>
      </c>
      <c r="E120" s="23">
        <v>360</v>
      </c>
    </row>
    <row r="121" spans="1:5">
      <c r="A121" s="23">
        <v>118</v>
      </c>
      <c r="B121" s="23" t="s">
        <v>106</v>
      </c>
      <c r="C121" s="23" t="s">
        <v>224</v>
      </c>
      <c r="D121" s="23" t="s">
        <v>65</v>
      </c>
      <c r="E121" s="23">
        <v>360</v>
      </c>
    </row>
    <row r="122" spans="1:5">
      <c r="A122" s="23">
        <v>119</v>
      </c>
      <c r="B122" s="23" t="s">
        <v>106</v>
      </c>
      <c r="C122" s="23" t="s">
        <v>225</v>
      </c>
      <c r="D122" s="23" t="s">
        <v>63</v>
      </c>
      <c r="E122" s="23">
        <v>360</v>
      </c>
    </row>
    <row r="123" spans="1:5">
      <c r="A123" s="23">
        <v>120</v>
      </c>
      <c r="B123" s="23" t="s">
        <v>106</v>
      </c>
      <c r="C123" s="23" t="s">
        <v>226</v>
      </c>
      <c r="D123" s="23" t="s">
        <v>65</v>
      </c>
      <c r="E123" s="23">
        <v>360</v>
      </c>
    </row>
    <row r="124" spans="1:5">
      <c r="A124" s="23">
        <v>121</v>
      </c>
      <c r="B124" s="23" t="s">
        <v>106</v>
      </c>
      <c r="C124" s="23" t="s">
        <v>227</v>
      </c>
      <c r="D124" s="23" t="s">
        <v>63</v>
      </c>
      <c r="E124" s="23">
        <v>360</v>
      </c>
    </row>
    <row r="125" spans="1:5">
      <c r="A125" s="23">
        <v>122</v>
      </c>
      <c r="B125" s="23" t="s">
        <v>106</v>
      </c>
      <c r="C125" s="23" t="s">
        <v>228</v>
      </c>
      <c r="D125" s="23" t="s">
        <v>65</v>
      </c>
      <c r="E125" s="23">
        <v>360</v>
      </c>
    </row>
    <row r="126" spans="1:5">
      <c r="A126" s="23">
        <v>123</v>
      </c>
      <c r="B126" s="23" t="s">
        <v>106</v>
      </c>
      <c r="C126" s="23" t="s">
        <v>229</v>
      </c>
      <c r="D126" s="23" t="s">
        <v>63</v>
      </c>
      <c r="E126" s="23">
        <v>360</v>
      </c>
    </row>
    <row r="127" spans="1:5">
      <c r="A127" s="23">
        <v>124</v>
      </c>
      <c r="B127" s="23" t="s">
        <v>106</v>
      </c>
      <c r="C127" s="23" t="s">
        <v>230</v>
      </c>
      <c r="D127" s="23" t="s">
        <v>65</v>
      </c>
      <c r="E127" s="23">
        <v>360</v>
      </c>
    </row>
    <row r="128" spans="1:5">
      <c r="A128" s="23">
        <v>125</v>
      </c>
      <c r="B128" s="23" t="s">
        <v>106</v>
      </c>
      <c r="C128" s="23" t="s">
        <v>231</v>
      </c>
      <c r="D128" s="23" t="s">
        <v>63</v>
      </c>
      <c r="E128" s="23">
        <v>360</v>
      </c>
    </row>
    <row r="129" spans="1:5">
      <c r="A129" s="23">
        <v>126</v>
      </c>
      <c r="B129" s="23" t="s">
        <v>106</v>
      </c>
      <c r="C129" s="23" t="s">
        <v>232</v>
      </c>
      <c r="D129" s="23" t="s">
        <v>65</v>
      </c>
      <c r="E129" s="23">
        <v>360</v>
      </c>
    </row>
    <row r="130" spans="1:5">
      <c r="A130" s="23">
        <v>127</v>
      </c>
      <c r="B130" s="23" t="s">
        <v>106</v>
      </c>
      <c r="C130" s="23" t="s">
        <v>233</v>
      </c>
      <c r="D130" s="23" t="s">
        <v>63</v>
      </c>
      <c r="E130" s="23">
        <v>360</v>
      </c>
    </row>
    <row r="131" spans="1:5">
      <c r="A131" s="23">
        <v>128</v>
      </c>
      <c r="B131" s="23" t="s">
        <v>106</v>
      </c>
      <c r="C131" s="23" t="s">
        <v>234</v>
      </c>
      <c r="D131" s="23" t="s">
        <v>65</v>
      </c>
      <c r="E131" s="23">
        <v>360</v>
      </c>
    </row>
    <row r="132" spans="1:5">
      <c r="A132" s="23">
        <v>129</v>
      </c>
      <c r="B132" s="23" t="s">
        <v>106</v>
      </c>
      <c r="C132" s="23" t="s">
        <v>235</v>
      </c>
      <c r="D132" s="23" t="s">
        <v>63</v>
      </c>
      <c r="E132" s="23">
        <v>360</v>
      </c>
    </row>
    <row r="133" spans="1:5">
      <c r="A133" s="23">
        <v>130</v>
      </c>
      <c r="B133" s="23" t="s">
        <v>106</v>
      </c>
      <c r="C133" s="23" t="s">
        <v>236</v>
      </c>
      <c r="D133" s="23" t="s">
        <v>65</v>
      </c>
      <c r="E133" s="23">
        <v>360</v>
      </c>
    </row>
    <row r="134" spans="1:5">
      <c r="A134" s="23">
        <v>131</v>
      </c>
      <c r="B134" s="23" t="s">
        <v>106</v>
      </c>
      <c r="C134" s="23" t="s">
        <v>237</v>
      </c>
      <c r="D134" s="23" t="s">
        <v>63</v>
      </c>
      <c r="E134" s="23">
        <v>360</v>
      </c>
    </row>
    <row r="135" spans="1:5">
      <c r="A135" s="23">
        <v>132</v>
      </c>
      <c r="B135" s="23" t="s">
        <v>106</v>
      </c>
      <c r="C135" s="23" t="s">
        <v>238</v>
      </c>
      <c r="D135" s="23" t="s">
        <v>65</v>
      </c>
      <c r="E135" s="23">
        <v>360</v>
      </c>
    </row>
    <row r="136" spans="1:5">
      <c r="A136" s="23">
        <v>133</v>
      </c>
      <c r="B136" s="23" t="s">
        <v>106</v>
      </c>
      <c r="C136" s="23" t="s">
        <v>239</v>
      </c>
      <c r="D136" s="23" t="s">
        <v>63</v>
      </c>
      <c r="E136" s="23">
        <v>360</v>
      </c>
    </row>
    <row r="137" spans="1:5">
      <c r="A137" s="23">
        <v>134</v>
      </c>
      <c r="B137" s="23" t="s">
        <v>106</v>
      </c>
      <c r="C137" s="23" t="s">
        <v>240</v>
      </c>
      <c r="D137" s="23" t="s">
        <v>65</v>
      </c>
      <c r="E137" s="23">
        <v>360</v>
      </c>
    </row>
    <row r="138" spans="1:5">
      <c r="A138" s="23">
        <v>135</v>
      </c>
      <c r="B138" s="23" t="s">
        <v>106</v>
      </c>
      <c r="C138" s="23" t="s">
        <v>241</v>
      </c>
      <c r="D138" s="23" t="s">
        <v>63</v>
      </c>
      <c r="E138" s="23">
        <v>360</v>
      </c>
    </row>
    <row r="139" spans="1:5">
      <c r="A139" s="23">
        <v>136</v>
      </c>
      <c r="B139" s="23" t="s">
        <v>106</v>
      </c>
      <c r="C139" s="23" t="s">
        <v>242</v>
      </c>
      <c r="D139" s="23" t="s">
        <v>63</v>
      </c>
      <c r="E139" s="23">
        <v>360</v>
      </c>
    </row>
    <row r="140" spans="1:5">
      <c r="A140" s="23">
        <v>137</v>
      </c>
      <c r="B140" s="23" t="s">
        <v>106</v>
      </c>
      <c r="C140" s="23" t="s">
        <v>243</v>
      </c>
      <c r="D140" s="23" t="s">
        <v>63</v>
      </c>
      <c r="E140" s="23">
        <v>360</v>
      </c>
    </row>
    <row r="141" spans="1:5">
      <c r="A141" s="23">
        <v>138</v>
      </c>
      <c r="B141" s="23" t="s">
        <v>106</v>
      </c>
      <c r="C141" s="23" t="s">
        <v>244</v>
      </c>
      <c r="D141" s="23" t="s">
        <v>65</v>
      </c>
      <c r="E141" s="23">
        <v>360</v>
      </c>
    </row>
    <row r="142" spans="1:5">
      <c r="A142" s="23">
        <v>139</v>
      </c>
      <c r="B142" s="23" t="s">
        <v>106</v>
      </c>
      <c r="C142" s="23" t="s">
        <v>245</v>
      </c>
      <c r="D142" s="23" t="s">
        <v>63</v>
      </c>
      <c r="E142" s="23">
        <v>360</v>
      </c>
    </row>
    <row r="143" spans="1:5">
      <c r="A143" s="23">
        <v>140</v>
      </c>
      <c r="B143" s="23" t="s">
        <v>106</v>
      </c>
      <c r="C143" s="23" t="s">
        <v>246</v>
      </c>
      <c r="D143" s="23" t="s">
        <v>65</v>
      </c>
      <c r="E143" s="23">
        <v>360</v>
      </c>
    </row>
    <row r="144" spans="1:5">
      <c r="A144" s="23">
        <v>141</v>
      </c>
      <c r="B144" s="23" t="s">
        <v>106</v>
      </c>
      <c r="C144" s="23" t="s">
        <v>247</v>
      </c>
      <c r="D144" s="23" t="s">
        <v>63</v>
      </c>
      <c r="E144" s="23">
        <v>360</v>
      </c>
    </row>
    <row r="145" spans="1:5">
      <c r="A145" s="23">
        <v>142</v>
      </c>
      <c r="B145" s="23" t="s">
        <v>106</v>
      </c>
      <c r="C145" s="23" t="s">
        <v>248</v>
      </c>
      <c r="D145" s="23" t="s">
        <v>65</v>
      </c>
      <c r="E145" s="23">
        <v>360</v>
      </c>
    </row>
    <row r="146" spans="1:5">
      <c r="A146" s="23">
        <v>143</v>
      </c>
      <c r="B146" s="23" t="s">
        <v>106</v>
      </c>
      <c r="C146" s="23" t="s">
        <v>249</v>
      </c>
      <c r="D146" s="23" t="s">
        <v>63</v>
      </c>
      <c r="E146" s="23">
        <v>360</v>
      </c>
    </row>
    <row r="147" spans="1:5">
      <c r="A147" s="23">
        <v>144</v>
      </c>
      <c r="B147" s="23" t="s">
        <v>106</v>
      </c>
      <c r="C147" s="23" t="s">
        <v>250</v>
      </c>
      <c r="D147" s="23" t="s">
        <v>65</v>
      </c>
      <c r="E147" s="23">
        <v>360</v>
      </c>
    </row>
    <row r="148" spans="1:5">
      <c r="A148" s="23">
        <v>145</v>
      </c>
      <c r="B148" s="23" t="s">
        <v>106</v>
      </c>
      <c r="C148" s="23" t="s">
        <v>251</v>
      </c>
      <c r="D148" s="23" t="s">
        <v>63</v>
      </c>
      <c r="E148" s="23">
        <v>360</v>
      </c>
    </row>
    <row r="149" spans="1:5">
      <c r="A149" s="23">
        <v>146</v>
      </c>
      <c r="B149" s="23" t="s">
        <v>106</v>
      </c>
      <c r="C149" s="23" t="s">
        <v>252</v>
      </c>
      <c r="D149" s="23" t="s">
        <v>65</v>
      </c>
      <c r="E149" s="23">
        <v>360</v>
      </c>
    </row>
    <row r="150" spans="1:5">
      <c r="A150" s="23"/>
      <c r="B150" s="23"/>
      <c r="C150" s="24" t="s">
        <v>12</v>
      </c>
      <c r="D150" s="23"/>
      <c r="E150" s="23">
        <f>SUM(E4:E149)</f>
        <v>52560</v>
      </c>
    </row>
    <row r="151" spans="1:5">
      <c r="A151" s="23"/>
      <c r="B151" s="23"/>
      <c r="C151" s="23"/>
      <c r="D151" s="23"/>
      <c r="E151" s="23"/>
    </row>
    <row r="153" s="19" customFormat="1" spans="1:4">
      <c r="A153" s="26"/>
      <c r="B153" s="19" t="s">
        <v>13</v>
      </c>
      <c r="D153" s="27"/>
    </row>
  </sheetData>
  <mergeCells count="1">
    <mergeCell ref="A2:E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3"/>
  <sheetViews>
    <sheetView tabSelected="1" workbookViewId="0">
      <selection activeCell="G20" sqref="G20"/>
    </sheetView>
  </sheetViews>
  <sheetFormatPr defaultColWidth="9" defaultRowHeight="18" customHeight="1" outlineLevelCol="5"/>
  <cols>
    <col min="1" max="1" width="14.875" customWidth="1"/>
    <col min="2" max="2" width="9.625" customWidth="1"/>
    <col min="3" max="3" width="11.125" customWidth="1"/>
    <col min="4" max="4" width="12.375" customWidth="1"/>
    <col min="5" max="5" width="13" customWidth="1"/>
    <col min="6" max="6" width="24.875" customWidth="1"/>
  </cols>
  <sheetData>
    <row r="1" ht="20.25" spans="1:5">
      <c r="A1" s="2" t="s">
        <v>253</v>
      </c>
      <c r="B1" s="2"/>
      <c r="C1" s="2"/>
      <c r="D1" s="2"/>
      <c r="E1" s="2"/>
    </row>
    <row r="2" spans="1:5">
      <c r="A2" s="3" t="s">
        <v>1</v>
      </c>
      <c r="B2" s="3" t="s">
        <v>1</v>
      </c>
      <c r="C2" s="3" t="s">
        <v>254</v>
      </c>
      <c r="D2" s="3"/>
      <c r="E2" s="3"/>
    </row>
    <row r="3" ht="27" spans="1:5">
      <c r="A3" s="4" t="s">
        <v>16</v>
      </c>
      <c r="B3" s="5" t="s">
        <v>3</v>
      </c>
      <c r="C3" s="6" t="s">
        <v>4</v>
      </c>
      <c r="D3" s="7" t="s">
        <v>5</v>
      </c>
      <c r="E3" s="8" t="s">
        <v>60</v>
      </c>
    </row>
    <row r="4" spans="1:5">
      <c r="A4" s="9" t="s">
        <v>255</v>
      </c>
      <c r="B4" s="10" t="s">
        <v>256</v>
      </c>
      <c r="C4" s="10" t="s">
        <v>257</v>
      </c>
      <c r="D4" s="11" t="s">
        <v>258</v>
      </c>
      <c r="E4" s="12">
        <v>360</v>
      </c>
    </row>
    <row r="5" spans="1:5">
      <c r="A5" s="9" t="s">
        <v>259</v>
      </c>
      <c r="B5" s="10" t="s">
        <v>260</v>
      </c>
      <c r="C5" s="10" t="s">
        <v>257</v>
      </c>
      <c r="D5" s="11" t="s">
        <v>261</v>
      </c>
      <c r="E5" s="12">
        <v>360</v>
      </c>
    </row>
    <row r="6" spans="1:5">
      <c r="A6" s="9" t="s">
        <v>262</v>
      </c>
      <c r="B6" s="10" t="s">
        <v>263</v>
      </c>
      <c r="C6" s="10" t="s">
        <v>257</v>
      </c>
      <c r="D6" s="11" t="s">
        <v>264</v>
      </c>
      <c r="E6" s="12">
        <v>360</v>
      </c>
    </row>
    <row r="7" spans="1:5">
      <c r="A7" s="9" t="s">
        <v>265</v>
      </c>
      <c r="B7" s="10" t="s">
        <v>266</v>
      </c>
      <c r="C7" s="10" t="s">
        <v>257</v>
      </c>
      <c r="D7" s="11" t="s">
        <v>267</v>
      </c>
      <c r="E7" s="12">
        <v>360</v>
      </c>
    </row>
    <row r="8" spans="1:5">
      <c r="A8" s="9" t="s">
        <v>268</v>
      </c>
      <c r="B8" s="10" t="s">
        <v>269</v>
      </c>
      <c r="C8" s="10" t="s">
        <v>257</v>
      </c>
      <c r="D8" s="11" t="s">
        <v>270</v>
      </c>
      <c r="E8" s="12">
        <v>360</v>
      </c>
    </row>
    <row r="9" spans="1:5">
      <c r="A9" s="9" t="s">
        <v>271</v>
      </c>
      <c r="B9" s="10" t="s">
        <v>272</v>
      </c>
      <c r="C9" s="10" t="s">
        <v>257</v>
      </c>
      <c r="D9" s="11" t="s">
        <v>273</v>
      </c>
      <c r="E9" s="12">
        <v>360</v>
      </c>
    </row>
    <row r="10" spans="1:5">
      <c r="A10" s="9" t="s">
        <v>274</v>
      </c>
      <c r="B10" s="10" t="s">
        <v>275</v>
      </c>
      <c r="C10" s="10" t="s">
        <v>257</v>
      </c>
      <c r="D10" s="11" t="s">
        <v>276</v>
      </c>
      <c r="E10" s="12">
        <v>360</v>
      </c>
    </row>
    <row r="11" spans="1:5">
      <c r="A11" s="9" t="s">
        <v>277</v>
      </c>
      <c r="B11" s="10" t="s">
        <v>278</v>
      </c>
      <c r="C11" s="10" t="s">
        <v>257</v>
      </c>
      <c r="D11" s="11" t="s">
        <v>279</v>
      </c>
      <c r="E11" s="12">
        <v>360</v>
      </c>
    </row>
    <row r="12" spans="1:5">
      <c r="A12" s="9" t="s">
        <v>280</v>
      </c>
      <c r="B12" s="10" t="s">
        <v>281</v>
      </c>
      <c r="C12" s="10" t="s">
        <v>257</v>
      </c>
      <c r="D12" s="11" t="s">
        <v>282</v>
      </c>
      <c r="E12" s="12">
        <v>360</v>
      </c>
    </row>
    <row r="13" spans="1:5">
      <c r="A13" s="9" t="s">
        <v>283</v>
      </c>
      <c r="B13" s="10" t="s">
        <v>284</v>
      </c>
      <c r="C13" s="10" t="s">
        <v>257</v>
      </c>
      <c r="D13" s="11" t="s">
        <v>285</v>
      </c>
      <c r="E13" s="12">
        <v>360</v>
      </c>
    </row>
    <row r="14" spans="1:5">
      <c r="A14" s="9" t="s">
        <v>286</v>
      </c>
      <c r="B14" s="10" t="s">
        <v>287</v>
      </c>
      <c r="C14" s="10" t="s">
        <v>257</v>
      </c>
      <c r="D14" s="11" t="s">
        <v>288</v>
      </c>
      <c r="E14" s="12">
        <v>360</v>
      </c>
    </row>
    <row r="15" spans="1:5">
      <c r="A15" s="9" t="s">
        <v>289</v>
      </c>
      <c r="B15" s="10" t="s">
        <v>290</v>
      </c>
      <c r="C15" s="10" t="s">
        <v>257</v>
      </c>
      <c r="D15" s="11" t="s">
        <v>291</v>
      </c>
      <c r="E15" s="12">
        <v>360</v>
      </c>
    </row>
    <row r="16" spans="1:5">
      <c r="A16" s="9" t="s">
        <v>292</v>
      </c>
      <c r="B16" s="10" t="s">
        <v>293</v>
      </c>
      <c r="C16" s="10" t="s">
        <v>257</v>
      </c>
      <c r="D16" s="11" t="s">
        <v>294</v>
      </c>
      <c r="E16" s="12">
        <v>360</v>
      </c>
    </row>
    <row r="17" spans="1:5">
      <c r="A17" s="9" t="s">
        <v>295</v>
      </c>
      <c r="B17" s="10" t="s">
        <v>296</v>
      </c>
      <c r="C17" s="10" t="s">
        <v>257</v>
      </c>
      <c r="D17" s="11" t="s">
        <v>297</v>
      </c>
      <c r="E17" s="12">
        <v>360</v>
      </c>
    </row>
    <row r="18" spans="1:5">
      <c r="A18" s="9" t="s">
        <v>298</v>
      </c>
      <c r="B18" s="10" t="s">
        <v>299</v>
      </c>
      <c r="C18" s="10" t="s">
        <v>257</v>
      </c>
      <c r="D18" s="11" t="s">
        <v>300</v>
      </c>
      <c r="E18" s="12">
        <v>360</v>
      </c>
    </row>
    <row r="19" spans="1:5">
      <c r="A19" s="9" t="s">
        <v>301</v>
      </c>
      <c r="B19" s="10" t="s">
        <v>302</v>
      </c>
      <c r="C19" s="10" t="s">
        <v>257</v>
      </c>
      <c r="D19" s="11" t="s">
        <v>303</v>
      </c>
      <c r="E19" s="12">
        <v>360</v>
      </c>
    </row>
    <row r="20" spans="1:5">
      <c r="A20" s="9" t="s">
        <v>304</v>
      </c>
      <c r="B20" s="10" t="s">
        <v>305</v>
      </c>
      <c r="C20" s="10" t="s">
        <v>257</v>
      </c>
      <c r="D20" s="11" t="s">
        <v>306</v>
      </c>
      <c r="E20" s="12">
        <v>360</v>
      </c>
    </row>
    <row r="21" spans="1:5">
      <c r="A21" s="9" t="s">
        <v>307</v>
      </c>
      <c r="B21" s="10" t="s">
        <v>308</v>
      </c>
      <c r="C21" s="10" t="s">
        <v>257</v>
      </c>
      <c r="D21" s="11" t="s">
        <v>309</v>
      </c>
      <c r="E21" s="12">
        <v>360</v>
      </c>
    </row>
    <row r="22" spans="1:5">
      <c r="A22" s="9" t="s">
        <v>310</v>
      </c>
      <c r="B22" s="10" t="s">
        <v>311</v>
      </c>
      <c r="C22" s="10" t="s">
        <v>257</v>
      </c>
      <c r="D22" s="11" t="s">
        <v>312</v>
      </c>
      <c r="E22" s="12">
        <v>360</v>
      </c>
    </row>
    <row r="23" spans="1:5">
      <c r="A23" s="9" t="s">
        <v>313</v>
      </c>
      <c r="B23" s="10" t="s">
        <v>314</v>
      </c>
      <c r="C23" s="10" t="s">
        <v>257</v>
      </c>
      <c r="D23" s="11" t="s">
        <v>315</v>
      </c>
      <c r="E23" s="12">
        <v>360</v>
      </c>
    </row>
    <row r="24" spans="1:5">
      <c r="A24" s="9" t="s">
        <v>316</v>
      </c>
      <c r="B24" s="10" t="s">
        <v>317</v>
      </c>
      <c r="C24" s="10" t="s">
        <v>257</v>
      </c>
      <c r="D24" s="11" t="s">
        <v>318</v>
      </c>
      <c r="E24" s="12">
        <v>360</v>
      </c>
    </row>
    <row r="25" spans="1:5">
      <c r="A25" s="9" t="s">
        <v>319</v>
      </c>
      <c r="B25" s="10" t="s">
        <v>320</v>
      </c>
      <c r="C25" s="10" t="s">
        <v>257</v>
      </c>
      <c r="D25" s="11" t="s">
        <v>321</v>
      </c>
      <c r="E25" s="12">
        <v>360</v>
      </c>
    </row>
    <row r="26" spans="1:5">
      <c r="A26" s="9" t="s">
        <v>322</v>
      </c>
      <c r="B26" s="10" t="s">
        <v>323</v>
      </c>
      <c r="C26" s="10" t="s">
        <v>257</v>
      </c>
      <c r="D26" s="11" t="s">
        <v>324</v>
      </c>
      <c r="E26" s="12">
        <v>360</v>
      </c>
    </row>
    <row r="27" spans="1:5">
      <c r="A27" s="9" t="s">
        <v>325</v>
      </c>
      <c r="B27" s="10" t="s">
        <v>326</v>
      </c>
      <c r="C27" s="10" t="s">
        <v>257</v>
      </c>
      <c r="D27" s="11" t="s">
        <v>327</v>
      </c>
      <c r="E27" s="12">
        <v>360</v>
      </c>
    </row>
    <row r="28" spans="1:5">
      <c r="A28" s="9" t="s">
        <v>328</v>
      </c>
      <c r="B28" s="10" t="s">
        <v>329</v>
      </c>
      <c r="C28" s="10" t="s">
        <v>257</v>
      </c>
      <c r="D28" s="11" t="s">
        <v>330</v>
      </c>
      <c r="E28" s="12">
        <v>360</v>
      </c>
    </row>
    <row r="29" spans="1:5">
      <c r="A29" s="9" t="s">
        <v>331</v>
      </c>
      <c r="B29" s="10" t="s">
        <v>332</v>
      </c>
      <c r="C29" s="10" t="s">
        <v>257</v>
      </c>
      <c r="D29" s="11" t="s">
        <v>333</v>
      </c>
      <c r="E29" s="12">
        <v>360</v>
      </c>
    </row>
    <row r="30" spans="1:5">
      <c r="A30" s="9" t="s">
        <v>334</v>
      </c>
      <c r="B30" s="10" t="s">
        <v>335</v>
      </c>
      <c r="C30" s="10" t="s">
        <v>257</v>
      </c>
      <c r="D30" s="11" t="s">
        <v>336</v>
      </c>
      <c r="E30" s="12">
        <v>360</v>
      </c>
    </row>
    <row r="31" spans="1:5">
      <c r="A31" s="9" t="s">
        <v>337</v>
      </c>
      <c r="B31" s="10" t="s">
        <v>338</v>
      </c>
      <c r="C31" s="10" t="s">
        <v>257</v>
      </c>
      <c r="D31" s="11" t="s">
        <v>339</v>
      </c>
      <c r="E31" s="12">
        <v>360</v>
      </c>
    </row>
    <row r="32" spans="1:5">
      <c r="A32" s="9" t="s">
        <v>340</v>
      </c>
      <c r="B32" s="10" t="s">
        <v>341</v>
      </c>
      <c r="C32" s="10" t="s">
        <v>257</v>
      </c>
      <c r="D32" s="11" t="s">
        <v>342</v>
      </c>
      <c r="E32" s="12">
        <v>360</v>
      </c>
    </row>
    <row r="33" spans="1:5">
      <c r="A33" s="9" t="s">
        <v>343</v>
      </c>
      <c r="B33" s="10" t="s">
        <v>344</v>
      </c>
      <c r="C33" s="10" t="s">
        <v>257</v>
      </c>
      <c r="D33" s="11" t="s">
        <v>345</v>
      </c>
      <c r="E33" s="12">
        <v>360</v>
      </c>
    </row>
    <row r="34" spans="1:5">
      <c r="A34" s="9" t="s">
        <v>346</v>
      </c>
      <c r="B34" s="10" t="s">
        <v>347</v>
      </c>
      <c r="C34" s="10" t="s">
        <v>257</v>
      </c>
      <c r="D34" s="11" t="s">
        <v>348</v>
      </c>
      <c r="E34" s="12">
        <v>360</v>
      </c>
    </row>
    <row r="35" spans="1:5">
      <c r="A35" s="9" t="s">
        <v>349</v>
      </c>
      <c r="B35" s="10" t="s">
        <v>350</v>
      </c>
      <c r="C35" s="10" t="s">
        <v>257</v>
      </c>
      <c r="D35" s="11" t="s">
        <v>351</v>
      </c>
      <c r="E35" s="12">
        <v>360</v>
      </c>
    </row>
    <row r="36" spans="1:5">
      <c r="A36" s="9" t="s">
        <v>352</v>
      </c>
      <c r="B36" s="10" t="s">
        <v>353</v>
      </c>
      <c r="C36" s="10" t="s">
        <v>257</v>
      </c>
      <c r="D36" s="11" t="s">
        <v>354</v>
      </c>
      <c r="E36" s="12">
        <v>360</v>
      </c>
    </row>
    <row r="37" spans="1:5">
      <c r="A37" s="9" t="s">
        <v>355</v>
      </c>
      <c r="B37" s="10" t="s">
        <v>356</v>
      </c>
      <c r="C37" s="10" t="s">
        <v>257</v>
      </c>
      <c r="D37" s="11" t="s">
        <v>357</v>
      </c>
      <c r="E37" s="12">
        <v>360</v>
      </c>
    </row>
    <row r="38" spans="1:5">
      <c r="A38" s="9" t="s">
        <v>358</v>
      </c>
      <c r="B38" s="10" t="s">
        <v>359</v>
      </c>
      <c r="C38" s="10" t="s">
        <v>257</v>
      </c>
      <c r="D38" s="11" t="s">
        <v>360</v>
      </c>
      <c r="E38" s="12">
        <v>360</v>
      </c>
    </row>
    <row r="39" spans="1:5">
      <c r="A39" s="9" t="s">
        <v>361</v>
      </c>
      <c r="B39" s="10" t="s">
        <v>362</v>
      </c>
      <c r="C39" s="10" t="s">
        <v>257</v>
      </c>
      <c r="D39" s="11" t="s">
        <v>363</v>
      </c>
      <c r="E39" s="12">
        <v>360</v>
      </c>
    </row>
    <row r="40" spans="1:5">
      <c r="A40" s="9" t="s">
        <v>364</v>
      </c>
      <c r="B40" s="10" t="s">
        <v>365</v>
      </c>
      <c r="C40" s="10" t="s">
        <v>257</v>
      </c>
      <c r="D40" s="11" t="s">
        <v>366</v>
      </c>
      <c r="E40" s="12">
        <v>360</v>
      </c>
    </row>
    <row r="41" spans="1:5">
      <c r="A41" s="9" t="s">
        <v>367</v>
      </c>
      <c r="B41" s="10" t="s">
        <v>368</v>
      </c>
      <c r="C41" s="10" t="s">
        <v>257</v>
      </c>
      <c r="D41" s="11" t="s">
        <v>369</v>
      </c>
      <c r="E41" s="12">
        <v>360</v>
      </c>
    </row>
    <row r="42" spans="1:5">
      <c r="A42" s="9" t="s">
        <v>370</v>
      </c>
      <c r="B42" s="10" t="s">
        <v>371</v>
      </c>
      <c r="C42" s="10" t="s">
        <v>257</v>
      </c>
      <c r="D42" s="11" t="s">
        <v>372</v>
      </c>
      <c r="E42" s="12">
        <v>360</v>
      </c>
    </row>
    <row r="43" spans="1:5">
      <c r="A43" s="9" t="s">
        <v>373</v>
      </c>
      <c r="B43" s="10" t="s">
        <v>374</v>
      </c>
      <c r="C43" s="10" t="s">
        <v>257</v>
      </c>
      <c r="D43" s="11" t="s">
        <v>375</v>
      </c>
      <c r="E43" s="12">
        <v>360</v>
      </c>
    </row>
    <row r="44" spans="1:5">
      <c r="A44" s="9" t="s">
        <v>376</v>
      </c>
      <c r="B44" s="10" t="s">
        <v>377</v>
      </c>
      <c r="C44" s="10" t="s">
        <v>257</v>
      </c>
      <c r="D44" s="11" t="s">
        <v>378</v>
      </c>
      <c r="E44" s="12">
        <v>360</v>
      </c>
    </row>
    <row r="45" spans="1:5">
      <c r="A45" s="9" t="s">
        <v>379</v>
      </c>
      <c r="B45" s="10" t="s">
        <v>380</v>
      </c>
      <c r="C45" s="10" t="s">
        <v>257</v>
      </c>
      <c r="D45" s="11" t="s">
        <v>381</v>
      </c>
      <c r="E45" s="12">
        <v>360</v>
      </c>
    </row>
    <row r="46" spans="1:5">
      <c r="A46" s="9" t="s">
        <v>382</v>
      </c>
      <c r="B46" s="10" t="s">
        <v>383</v>
      </c>
      <c r="C46" s="10" t="s">
        <v>257</v>
      </c>
      <c r="D46" s="11" t="s">
        <v>384</v>
      </c>
      <c r="E46" s="12">
        <v>360</v>
      </c>
    </row>
    <row r="47" spans="1:5">
      <c r="A47" s="9" t="s">
        <v>385</v>
      </c>
      <c r="B47" s="10" t="s">
        <v>386</v>
      </c>
      <c r="C47" s="10" t="s">
        <v>257</v>
      </c>
      <c r="D47" s="11" t="s">
        <v>387</v>
      </c>
      <c r="E47" s="12">
        <v>360</v>
      </c>
    </row>
    <row r="48" spans="1:5">
      <c r="A48" s="9" t="s">
        <v>388</v>
      </c>
      <c r="B48" s="10" t="s">
        <v>389</v>
      </c>
      <c r="C48" s="10" t="s">
        <v>257</v>
      </c>
      <c r="D48" s="11" t="s">
        <v>390</v>
      </c>
      <c r="E48" s="12">
        <v>360</v>
      </c>
    </row>
    <row r="49" spans="1:5">
      <c r="A49" s="9" t="s">
        <v>391</v>
      </c>
      <c r="B49" s="10" t="s">
        <v>392</v>
      </c>
      <c r="C49" s="10" t="s">
        <v>257</v>
      </c>
      <c r="D49" s="11" t="s">
        <v>393</v>
      </c>
      <c r="E49" s="12">
        <v>360</v>
      </c>
    </row>
    <row r="50" spans="1:5">
      <c r="A50" s="9" t="s">
        <v>394</v>
      </c>
      <c r="B50" s="10" t="s">
        <v>395</v>
      </c>
      <c r="C50" s="10" t="s">
        <v>257</v>
      </c>
      <c r="D50" s="11" t="s">
        <v>396</v>
      </c>
      <c r="E50" s="12">
        <v>360</v>
      </c>
    </row>
    <row r="51" spans="1:5">
      <c r="A51" s="9" t="s">
        <v>397</v>
      </c>
      <c r="B51" s="10" t="s">
        <v>398</v>
      </c>
      <c r="C51" s="10" t="s">
        <v>257</v>
      </c>
      <c r="D51" s="11" t="s">
        <v>399</v>
      </c>
      <c r="E51" s="12">
        <v>360</v>
      </c>
    </row>
    <row r="52" spans="1:5">
      <c r="A52" s="9" t="s">
        <v>400</v>
      </c>
      <c r="B52" s="10" t="s">
        <v>401</v>
      </c>
      <c r="C52" s="10" t="s">
        <v>257</v>
      </c>
      <c r="D52" s="11" t="s">
        <v>402</v>
      </c>
      <c r="E52" s="12">
        <v>360</v>
      </c>
    </row>
    <row r="53" spans="1:5">
      <c r="A53" s="9" t="s">
        <v>403</v>
      </c>
      <c r="B53" s="10" t="s">
        <v>404</v>
      </c>
      <c r="C53" s="10" t="s">
        <v>257</v>
      </c>
      <c r="D53" s="11" t="s">
        <v>405</v>
      </c>
      <c r="E53" s="12">
        <v>360</v>
      </c>
    </row>
    <row r="54" spans="1:5">
      <c r="A54" s="9" t="s">
        <v>406</v>
      </c>
      <c r="B54" s="10" t="s">
        <v>407</v>
      </c>
      <c r="C54" s="10" t="s">
        <v>257</v>
      </c>
      <c r="D54" s="11" t="s">
        <v>408</v>
      </c>
      <c r="E54" s="12">
        <v>360</v>
      </c>
    </row>
    <row r="55" spans="1:5">
      <c r="A55" s="9" t="s">
        <v>409</v>
      </c>
      <c r="B55" s="10" t="s">
        <v>410</v>
      </c>
      <c r="C55" s="10" t="s">
        <v>257</v>
      </c>
      <c r="D55" s="11" t="s">
        <v>411</v>
      </c>
      <c r="E55" s="12">
        <v>360</v>
      </c>
    </row>
    <row r="56" spans="1:5">
      <c r="A56" s="9" t="s">
        <v>412</v>
      </c>
      <c r="B56" s="10" t="s">
        <v>413</v>
      </c>
      <c r="C56" s="10" t="s">
        <v>257</v>
      </c>
      <c r="D56" s="11" t="s">
        <v>414</v>
      </c>
      <c r="E56" s="12">
        <v>360</v>
      </c>
    </row>
    <row r="57" spans="1:5">
      <c r="A57" s="9" t="s">
        <v>415</v>
      </c>
      <c r="B57" s="10" t="s">
        <v>416</v>
      </c>
      <c r="C57" s="10" t="s">
        <v>257</v>
      </c>
      <c r="D57" s="11" t="s">
        <v>417</v>
      </c>
      <c r="E57" s="12">
        <v>360</v>
      </c>
    </row>
    <row r="58" spans="1:5">
      <c r="A58" s="9" t="s">
        <v>418</v>
      </c>
      <c r="B58" s="10" t="s">
        <v>419</v>
      </c>
      <c r="C58" s="10" t="s">
        <v>257</v>
      </c>
      <c r="D58" s="11" t="s">
        <v>420</v>
      </c>
      <c r="E58" s="12">
        <v>360</v>
      </c>
    </row>
    <row r="59" spans="1:5">
      <c r="A59" s="9" t="s">
        <v>421</v>
      </c>
      <c r="B59" s="10" t="s">
        <v>422</v>
      </c>
      <c r="C59" s="10" t="s">
        <v>257</v>
      </c>
      <c r="D59" s="11" t="s">
        <v>423</v>
      </c>
      <c r="E59" s="12">
        <v>360</v>
      </c>
    </row>
    <row r="60" spans="1:5">
      <c r="A60" s="9" t="s">
        <v>424</v>
      </c>
      <c r="B60" s="10" t="s">
        <v>425</v>
      </c>
      <c r="C60" s="10" t="s">
        <v>257</v>
      </c>
      <c r="D60" s="11" t="s">
        <v>426</v>
      </c>
      <c r="E60" s="12">
        <v>360</v>
      </c>
    </row>
    <row r="61" spans="1:5">
      <c r="A61" s="9" t="s">
        <v>427</v>
      </c>
      <c r="B61" s="10" t="s">
        <v>428</v>
      </c>
      <c r="C61" s="10" t="s">
        <v>257</v>
      </c>
      <c r="D61" s="11" t="s">
        <v>429</v>
      </c>
      <c r="E61" s="12">
        <v>360</v>
      </c>
    </row>
    <row r="62" spans="1:5">
      <c r="A62" s="9" t="s">
        <v>430</v>
      </c>
      <c r="B62" s="10" t="s">
        <v>431</v>
      </c>
      <c r="C62" s="10" t="s">
        <v>257</v>
      </c>
      <c r="D62" s="11" t="s">
        <v>432</v>
      </c>
      <c r="E62" s="12">
        <v>360</v>
      </c>
    </row>
    <row r="63" spans="1:5">
      <c r="A63" s="9" t="s">
        <v>433</v>
      </c>
      <c r="B63" s="10" t="s">
        <v>434</v>
      </c>
      <c r="C63" s="10" t="s">
        <v>257</v>
      </c>
      <c r="D63" s="11" t="s">
        <v>435</v>
      </c>
      <c r="E63" s="12">
        <v>360</v>
      </c>
    </row>
    <row r="64" spans="1:5">
      <c r="A64" s="9" t="s">
        <v>436</v>
      </c>
      <c r="B64" s="10" t="s">
        <v>437</v>
      </c>
      <c r="C64" s="10" t="s">
        <v>257</v>
      </c>
      <c r="D64" s="11" t="s">
        <v>438</v>
      </c>
      <c r="E64" s="12">
        <v>360</v>
      </c>
    </row>
    <row r="65" spans="1:5">
      <c r="A65" s="9" t="s">
        <v>439</v>
      </c>
      <c r="B65" s="10" t="s">
        <v>440</v>
      </c>
      <c r="C65" s="10" t="s">
        <v>257</v>
      </c>
      <c r="D65" s="11" t="s">
        <v>441</v>
      </c>
      <c r="E65" s="12">
        <v>360</v>
      </c>
    </row>
    <row r="66" spans="1:5">
      <c r="A66" s="9" t="s">
        <v>442</v>
      </c>
      <c r="B66" s="10" t="s">
        <v>443</v>
      </c>
      <c r="C66" s="10" t="s">
        <v>257</v>
      </c>
      <c r="D66" s="11" t="s">
        <v>444</v>
      </c>
      <c r="E66" s="12">
        <v>360</v>
      </c>
    </row>
    <row r="67" spans="1:5">
      <c r="A67" s="9" t="s">
        <v>445</v>
      </c>
      <c r="B67" s="10" t="s">
        <v>446</v>
      </c>
      <c r="C67" s="10" t="s">
        <v>257</v>
      </c>
      <c r="D67" s="11" t="s">
        <v>447</v>
      </c>
      <c r="E67" s="12">
        <v>360</v>
      </c>
    </row>
    <row r="68" spans="1:5">
      <c r="A68" s="9" t="s">
        <v>448</v>
      </c>
      <c r="B68" s="10" t="s">
        <v>449</v>
      </c>
      <c r="C68" s="10" t="s">
        <v>257</v>
      </c>
      <c r="D68" s="11" t="s">
        <v>450</v>
      </c>
      <c r="E68" s="12">
        <v>360</v>
      </c>
    </row>
    <row r="69" spans="1:5">
      <c r="A69" s="9" t="s">
        <v>451</v>
      </c>
      <c r="B69" s="10" t="s">
        <v>452</v>
      </c>
      <c r="C69" s="10" t="s">
        <v>257</v>
      </c>
      <c r="D69" s="11" t="s">
        <v>453</v>
      </c>
      <c r="E69" s="12">
        <v>360</v>
      </c>
    </row>
    <row r="70" spans="1:5">
      <c r="A70" s="9" t="s">
        <v>454</v>
      </c>
      <c r="B70" s="10" t="s">
        <v>455</v>
      </c>
      <c r="C70" s="10" t="s">
        <v>257</v>
      </c>
      <c r="D70" s="11" t="s">
        <v>456</v>
      </c>
      <c r="E70" s="12">
        <v>360</v>
      </c>
    </row>
    <row r="71" spans="1:5">
      <c r="A71" s="9" t="s">
        <v>457</v>
      </c>
      <c r="B71" s="10" t="s">
        <v>458</v>
      </c>
      <c r="C71" s="10" t="s">
        <v>257</v>
      </c>
      <c r="D71" s="11" t="s">
        <v>459</v>
      </c>
      <c r="E71" s="12">
        <v>360</v>
      </c>
    </row>
    <row r="72" spans="1:5">
      <c r="A72" s="9" t="s">
        <v>460</v>
      </c>
      <c r="B72" s="10" t="s">
        <v>461</v>
      </c>
      <c r="C72" s="10" t="s">
        <v>257</v>
      </c>
      <c r="D72" s="11" t="s">
        <v>462</v>
      </c>
      <c r="E72" s="12">
        <v>360</v>
      </c>
    </row>
    <row r="73" spans="1:5">
      <c r="A73" s="9" t="s">
        <v>463</v>
      </c>
      <c r="B73" s="10" t="s">
        <v>464</v>
      </c>
      <c r="C73" s="10" t="s">
        <v>257</v>
      </c>
      <c r="D73" s="11" t="s">
        <v>465</v>
      </c>
      <c r="E73" s="12">
        <v>360</v>
      </c>
    </row>
    <row r="74" spans="1:5">
      <c r="A74" s="9" t="s">
        <v>466</v>
      </c>
      <c r="B74" s="10" t="s">
        <v>467</v>
      </c>
      <c r="C74" s="10" t="s">
        <v>257</v>
      </c>
      <c r="D74" s="11" t="s">
        <v>468</v>
      </c>
      <c r="E74" s="12">
        <v>360</v>
      </c>
    </row>
    <row r="75" spans="1:5">
      <c r="A75" s="9" t="s">
        <v>469</v>
      </c>
      <c r="B75" s="10" t="s">
        <v>470</v>
      </c>
      <c r="C75" s="10" t="s">
        <v>257</v>
      </c>
      <c r="D75" s="11" t="s">
        <v>471</v>
      </c>
      <c r="E75" s="12">
        <v>360</v>
      </c>
    </row>
    <row r="76" spans="1:5">
      <c r="A76" s="9" t="s">
        <v>472</v>
      </c>
      <c r="B76" s="10" t="s">
        <v>473</v>
      </c>
      <c r="C76" s="10" t="s">
        <v>257</v>
      </c>
      <c r="D76" s="11" t="s">
        <v>474</v>
      </c>
      <c r="E76" s="12">
        <v>360</v>
      </c>
    </row>
    <row r="77" spans="1:5">
      <c r="A77" s="9" t="s">
        <v>475</v>
      </c>
      <c r="B77" s="10" t="s">
        <v>476</v>
      </c>
      <c r="C77" s="10" t="s">
        <v>257</v>
      </c>
      <c r="D77" s="11" t="s">
        <v>477</v>
      </c>
      <c r="E77" s="12">
        <v>360</v>
      </c>
    </row>
    <row r="78" spans="1:5">
      <c r="A78" s="9" t="s">
        <v>478</v>
      </c>
      <c r="B78" s="10" t="s">
        <v>479</v>
      </c>
      <c r="C78" s="10" t="s">
        <v>257</v>
      </c>
      <c r="D78" s="11" t="s">
        <v>480</v>
      </c>
      <c r="E78" s="12">
        <v>360</v>
      </c>
    </row>
    <row r="79" spans="1:5">
      <c r="A79" s="9" t="s">
        <v>481</v>
      </c>
      <c r="B79" s="10" t="s">
        <v>482</v>
      </c>
      <c r="C79" s="10" t="s">
        <v>257</v>
      </c>
      <c r="D79" s="11" t="s">
        <v>483</v>
      </c>
      <c r="E79" s="12">
        <v>360</v>
      </c>
    </row>
    <row r="80" spans="1:5">
      <c r="A80" s="9" t="s">
        <v>484</v>
      </c>
      <c r="B80" s="10" t="s">
        <v>485</v>
      </c>
      <c r="C80" s="10" t="s">
        <v>257</v>
      </c>
      <c r="D80" s="11" t="s">
        <v>486</v>
      </c>
      <c r="E80" s="12">
        <v>360</v>
      </c>
    </row>
    <row r="81" customHeight="1" spans="1:6">
      <c r="A81" s="9" t="s">
        <v>487</v>
      </c>
      <c r="B81" s="10" t="s">
        <v>488</v>
      </c>
      <c r="C81" s="10" t="s">
        <v>257</v>
      </c>
      <c r="D81" s="11" t="s">
        <v>489</v>
      </c>
      <c r="E81" s="12">
        <v>360</v>
      </c>
      <c r="F81" s="13"/>
    </row>
    <row r="82" customHeight="1" spans="1:6">
      <c r="A82" s="9" t="s">
        <v>490</v>
      </c>
      <c r="B82" s="10" t="s">
        <v>491</v>
      </c>
      <c r="C82" s="10" t="s">
        <v>257</v>
      </c>
      <c r="D82" s="11" t="s">
        <v>492</v>
      </c>
      <c r="E82" s="12">
        <v>360</v>
      </c>
      <c r="F82" s="14"/>
    </row>
    <row r="83" customHeight="1" spans="1:6">
      <c r="A83" s="9" t="s">
        <v>493</v>
      </c>
      <c r="B83" s="10" t="s">
        <v>494</v>
      </c>
      <c r="C83" s="10" t="s">
        <v>257</v>
      </c>
      <c r="D83" s="11" t="s">
        <v>495</v>
      </c>
      <c r="E83" s="12">
        <v>360</v>
      </c>
      <c r="F83" s="13"/>
    </row>
    <row r="84" customHeight="1" spans="1:5">
      <c r="A84" s="9" t="s">
        <v>496</v>
      </c>
      <c r="B84" s="10" t="s">
        <v>497</v>
      </c>
      <c r="C84" s="10" t="s">
        <v>257</v>
      </c>
      <c r="D84" s="11" t="s">
        <v>498</v>
      </c>
      <c r="E84" s="12">
        <v>360</v>
      </c>
    </row>
    <row r="85" customHeight="1" spans="1:5">
      <c r="A85" s="9" t="s">
        <v>499</v>
      </c>
      <c r="B85" s="10" t="s">
        <v>500</v>
      </c>
      <c r="C85" s="10" t="s">
        <v>257</v>
      </c>
      <c r="D85" s="11" t="s">
        <v>501</v>
      </c>
      <c r="E85" s="12">
        <v>360</v>
      </c>
    </row>
    <row r="86" customHeight="1" spans="1:5">
      <c r="A86" s="9" t="s">
        <v>502</v>
      </c>
      <c r="B86" s="10" t="s">
        <v>503</v>
      </c>
      <c r="C86" s="10" t="s">
        <v>257</v>
      </c>
      <c r="D86" s="11" t="s">
        <v>504</v>
      </c>
      <c r="E86" s="12">
        <v>360</v>
      </c>
    </row>
    <row r="87" customHeight="1" spans="1:5">
      <c r="A87" s="9" t="s">
        <v>505</v>
      </c>
      <c r="B87" s="10" t="s">
        <v>506</v>
      </c>
      <c r="C87" s="10" t="s">
        <v>257</v>
      </c>
      <c r="D87" s="11" t="s">
        <v>507</v>
      </c>
      <c r="E87" s="12">
        <v>360</v>
      </c>
    </row>
    <row r="88" customHeight="1" spans="1:5">
      <c r="A88" s="9" t="s">
        <v>508</v>
      </c>
      <c r="B88" s="10" t="s">
        <v>509</v>
      </c>
      <c r="C88" s="10" t="s">
        <v>257</v>
      </c>
      <c r="D88" s="11" t="s">
        <v>510</v>
      </c>
      <c r="E88" s="12">
        <v>360</v>
      </c>
    </row>
    <row r="89" customHeight="1" spans="1:5">
      <c r="A89" s="9" t="s">
        <v>511</v>
      </c>
      <c r="B89" s="10" t="s">
        <v>512</v>
      </c>
      <c r="C89" s="10" t="s">
        <v>257</v>
      </c>
      <c r="D89" s="11" t="s">
        <v>513</v>
      </c>
      <c r="E89" s="12">
        <v>360</v>
      </c>
    </row>
    <row r="90" customHeight="1" spans="1:5">
      <c r="A90" s="9" t="s">
        <v>514</v>
      </c>
      <c r="B90" s="10" t="s">
        <v>515</v>
      </c>
      <c r="C90" s="10" t="s">
        <v>257</v>
      </c>
      <c r="D90" s="11" t="s">
        <v>516</v>
      </c>
      <c r="E90" s="12">
        <v>360</v>
      </c>
    </row>
    <row r="91" customHeight="1" spans="1:5">
      <c r="A91" s="9" t="s">
        <v>517</v>
      </c>
      <c r="B91" s="10" t="s">
        <v>518</v>
      </c>
      <c r="C91" s="10" t="s">
        <v>257</v>
      </c>
      <c r="D91" s="11" t="s">
        <v>519</v>
      </c>
      <c r="E91" s="12">
        <v>360</v>
      </c>
    </row>
    <row r="92" customHeight="1" spans="1:5">
      <c r="A92" s="9" t="s">
        <v>520</v>
      </c>
      <c r="B92" s="10" t="s">
        <v>521</v>
      </c>
      <c r="C92" s="10" t="s">
        <v>257</v>
      </c>
      <c r="D92" s="11" t="s">
        <v>522</v>
      </c>
      <c r="E92" s="12">
        <v>360</v>
      </c>
    </row>
    <row r="93" customHeight="1" spans="1:5">
      <c r="A93" s="9" t="s">
        <v>523</v>
      </c>
      <c r="B93" s="10" t="s">
        <v>524</v>
      </c>
      <c r="C93" s="10" t="s">
        <v>257</v>
      </c>
      <c r="D93" s="11" t="s">
        <v>525</v>
      </c>
      <c r="E93" s="12">
        <v>360</v>
      </c>
    </row>
    <row r="94" customHeight="1" spans="1:5">
      <c r="A94" s="9" t="s">
        <v>526</v>
      </c>
      <c r="B94" s="10" t="s">
        <v>527</v>
      </c>
      <c r="C94" s="10" t="s">
        <v>257</v>
      </c>
      <c r="D94" s="11" t="s">
        <v>528</v>
      </c>
      <c r="E94" s="12">
        <v>360</v>
      </c>
    </row>
    <row r="95" customHeight="1" spans="1:5">
      <c r="A95" s="9" t="s">
        <v>529</v>
      </c>
      <c r="B95" s="10" t="s">
        <v>530</v>
      </c>
      <c r="C95" s="10" t="s">
        <v>257</v>
      </c>
      <c r="D95" s="11" t="s">
        <v>531</v>
      </c>
      <c r="E95" s="12">
        <v>360</v>
      </c>
    </row>
    <row r="96" customHeight="1" spans="1:5">
      <c r="A96" s="9" t="s">
        <v>532</v>
      </c>
      <c r="B96" s="10" t="s">
        <v>533</v>
      </c>
      <c r="C96" s="10" t="s">
        <v>257</v>
      </c>
      <c r="D96" s="11" t="s">
        <v>534</v>
      </c>
      <c r="E96" s="12">
        <v>360</v>
      </c>
    </row>
    <row r="97" spans="1:5">
      <c r="A97" s="9" t="s">
        <v>535</v>
      </c>
      <c r="B97" s="10" t="s">
        <v>536</v>
      </c>
      <c r="C97" s="10" t="s">
        <v>257</v>
      </c>
      <c r="D97" s="11" t="s">
        <v>537</v>
      </c>
      <c r="E97" s="12">
        <v>360</v>
      </c>
    </row>
    <row r="98" spans="1:5">
      <c r="A98" s="9" t="s">
        <v>538</v>
      </c>
      <c r="B98" s="10" t="s">
        <v>539</v>
      </c>
      <c r="C98" s="10" t="s">
        <v>257</v>
      </c>
      <c r="D98" s="11" t="s">
        <v>540</v>
      </c>
      <c r="E98" s="12">
        <v>360</v>
      </c>
    </row>
    <row r="99" spans="1:5">
      <c r="A99" s="9" t="s">
        <v>541</v>
      </c>
      <c r="B99" s="10" t="s">
        <v>542</v>
      </c>
      <c r="C99" s="10" t="s">
        <v>257</v>
      </c>
      <c r="D99" s="11" t="s">
        <v>543</v>
      </c>
      <c r="E99" s="12">
        <v>360</v>
      </c>
    </row>
    <row r="100" spans="1:5">
      <c r="A100" s="9" t="s">
        <v>544</v>
      </c>
      <c r="B100" s="10" t="s">
        <v>545</v>
      </c>
      <c r="C100" s="10" t="s">
        <v>257</v>
      </c>
      <c r="D100" s="11" t="s">
        <v>546</v>
      </c>
      <c r="E100" s="12">
        <v>360</v>
      </c>
    </row>
    <row r="101" spans="1:5">
      <c r="A101" s="9" t="s">
        <v>547</v>
      </c>
      <c r="B101" s="10" t="s">
        <v>548</v>
      </c>
      <c r="C101" s="10" t="s">
        <v>257</v>
      </c>
      <c r="D101" s="11" t="s">
        <v>549</v>
      </c>
      <c r="E101" s="12">
        <v>360</v>
      </c>
    </row>
    <row r="102" spans="1:5">
      <c r="A102" s="9" t="s">
        <v>550</v>
      </c>
      <c r="B102" s="10" t="s">
        <v>551</v>
      </c>
      <c r="C102" s="10" t="s">
        <v>257</v>
      </c>
      <c r="D102" s="11" t="s">
        <v>552</v>
      </c>
      <c r="E102" s="12">
        <v>360</v>
      </c>
    </row>
    <row r="103" spans="1:5">
      <c r="A103" s="9" t="s">
        <v>553</v>
      </c>
      <c r="B103" s="10" t="s">
        <v>554</v>
      </c>
      <c r="C103" s="10" t="s">
        <v>257</v>
      </c>
      <c r="D103" s="11" t="s">
        <v>555</v>
      </c>
      <c r="E103" s="12">
        <v>360</v>
      </c>
    </row>
    <row r="104" spans="1:5">
      <c r="A104" s="9" t="s">
        <v>556</v>
      </c>
      <c r="B104" s="10" t="s">
        <v>557</v>
      </c>
      <c r="C104" s="10" t="s">
        <v>257</v>
      </c>
      <c r="D104" s="11" t="s">
        <v>558</v>
      </c>
      <c r="E104" s="12">
        <v>360</v>
      </c>
    </row>
    <row r="105" spans="1:5">
      <c r="A105" s="9" t="s">
        <v>559</v>
      </c>
      <c r="B105" s="10" t="s">
        <v>560</v>
      </c>
      <c r="C105" s="10" t="s">
        <v>257</v>
      </c>
      <c r="D105" s="11" t="s">
        <v>561</v>
      </c>
      <c r="E105" s="12">
        <v>360</v>
      </c>
    </row>
    <row r="106" spans="1:5">
      <c r="A106" s="9" t="s">
        <v>562</v>
      </c>
      <c r="B106" s="10" t="s">
        <v>563</v>
      </c>
      <c r="C106" s="10" t="s">
        <v>257</v>
      </c>
      <c r="D106" s="11" t="s">
        <v>564</v>
      </c>
      <c r="E106" s="12">
        <v>360</v>
      </c>
    </row>
    <row r="107" spans="1:5">
      <c r="A107" s="9" t="s">
        <v>565</v>
      </c>
      <c r="B107" s="10" t="s">
        <v>566</v>
      </c>
      <c r="C107" s="10" t="s">
        <v>257</v>
      </c>
      <c r="D107" s="11" t="s">
        <v>567</v>
      </c>
      <c r="E107" s="12">
        <v>360</v>
      </c>
    </row>
    <row r="108" spans="1:5">
      <c r="A108" s="9" t="s">
        <v>568</v>
      </c>
      <c r="B108" s="10" t="s">
        <v>569</v>
      </c>
      <c r="C108" s="10" t="s">
        <v>257</v>
      </c>
      <c r="D108" s="11" t="s">
        <v>570</v>
      </c>
      <c r="E108" s="12">
        <v>360</v>
      </c>
    </row>
    <row r="109" spans="1:5">
      <c r="A109" s="9" t="s">
        <v>571</v>
      </c>
      <c r="B109" s="10" t="s">
        <v>572</v>
      </c>
      <c r="C109" s="10" t="s">
        <v>257</v>
      </c>
      <c r="D109" s="11" t="s">
        <v>573</v>
      </c>
      <c r="E109" s="12">
        <v>360</v>
      </c>
    </row>
    <row r="110" spans="1:5">
      <c r="A110" s="9" t="s">
        <v>574</v>
      </c>
      <c r="B110" s="10" t="s">
        <v>575</v>
      </c>
      <c r="C110" s="10" t="s">
        <v>257</v>
      </c>
      <c r="D110" s="11" t="s">
        <v>576</v>
      </c>
      <c r="E110" s="12">
        <v>360</v>
      </c>
    </row>
    <row r="111" spans="1:5">
      <c r="A111" s="9" t="s">
        <v>577</v>
      </c>
      <c r="B111" s="10" t="s">
        <v>578</v>
      </c>
      <c r="C111" s="10" t="s">
        <v>257</v>
      </c>
      <c r="D111" s="11" t="s">
        <v>579</v>
      </c>
      <c r="E111" s="12">
        <v>360</v>
      </c>
    </row>
    <row r="112" spans="1:5">
      <c r="A112" s="9" t="s">
        <v>580</v>
      </c>
      <c r="B112" s="10" t="s">
        <v>581</v>
      </c>
      <c r="C112" s="10" t="s">
        <v>257</v>
      </c>
      <c r="D112" s="11" t="s">
        <v>582</v>
      </c>
      <c r="E112" s="12">
        <v>360</v>
      </c>
    </row>
    <row r="113" spans="1:5">
      <c r="A113" s="9" t="s">
        <v>583</v>
      </c>
      <c r="B113" s="10" t="s">
        <v>584</v>
      </c>
      <c r="C113" s="10" t="s">
        <v>257</v>
      </c>
      <c r="D113" s="11" t="s">
        <v>585</v>
      </c>
      <c r="E113" s="12">
        <v>360</v>
      </c>
    </row>
    <row r="114" spans="1:5">
      <c r="A114" s="9" t="s">
        <v>586</v>
      </c>
      <c r="B114" s="10" t="s">
        <v>587</v>
      </c>
      <c r="C114" s="10" t="s">
        <v>257</v>
      </c>
      <c r="D114" s="11" t="s">
        <v>588</v>
      </c>
      <c r="E114" s="12">
        <v>360</v>
      </c>
    </row>
    <row r="115" spans="1:5">
      <c r="A115" s="9" t="s">
        <v>589</v>
      </c>
      <c r="B115" s="10" t="s">
        <v>590</v>
      </c>
      <c r="C115" s="10" t="s">
        <v>257</v>
      </c>
      <c r="D115" s="11" t="s">
        <v>591</v>
      </c>
      <c r="E115" s="12">
        <v>360</v>
      </c>
    </row>
    <row r="116" spans="1:5">
      <c r="A116" s="9" t="s">
        <v>592</v>
      </c>
      <c r="B116" s="10" t="s">
        <v>593</v>
      </c>
      <c r="C116" s="10" t="s">
        <v>257</v>
      </c>
      <c r="D116" s="11" t="s">
        <v>594</v>
      </c>
      <c r="E116" s="12">
        <v>360</v>
      </c>
    </row>
    <row r="117" spans="1:5">
      <c r="A117" s="9" t="s">
        <v>595</v>
      </c>
      <c r="B117" s="10" t="s">
        <v>596</v>
      </c>
      <c r="C117" s="10" t="s">
        <v>257</v>
      </c>
      <c r="D117" s="11" t="s">
        <v>597</v>
      </c>
      <c r="E117" s="12">
        <v>360</v>
      </c>
    </row>
    <row r="118" spans="1:5">
      <c r="A118" s="9" t="s">
        <v>598</v>
      </c>
      <c r="B118" s="10" t="s">
        <v>599</v>
      </c>
      <c r="C118" s="10" t="s">
        <v>257</v>
      </c>
      <c r="D118" s="11" t="s">
        <v>600</v>
      </c>
      <c r="E118" s="12">
        <v>360</v>
      </c>
    </row>
    <row r="119" spans="1:5">
      <c r="A119" s="9" t="s">
        <v>601</v>
      </c>
      <c r="B119" s="10" t="s">
        <v>602</v>
      </c>
      <c r="C119" s="10" t="s">
        <v>257</v>
      </c>
      <c r="D119" s="11" t="s">
        <v>603</v>
      </c>
      <c r="E119" s="12">
        <v>360</v>
      </c>
    </row>
    <row r="120" spans="1:5">
      <c r="A120" s="9" t="s">
        <v>604</v>
      </c>
      <c r="B120" s="10" t="s">
        <v>605</v>
      </c>
      <c r="C120" s="10" t="s">
        <v>257</v>
      </c>
      <c r="D120" s="11" t="s">
        <v>606</v>
      </c>
      <c r="E120" s="12">
        <v>360</v>
      </c>
    </row>
    <row r="121" spans="1:5">
      <c r="A121" s="9" t="s">
        <v>607</v>
      </c>
      <c r="B121" s="10" t="s">
        <v>608</v>
      </c>
      <c r="C121" s="10" t="s">
        <v>257</v>
      </c>
      <c r="D121" s="11" t="s">
        <v>609</v>
      </c>
      <c r="E121" s="12">
        <v>360</v>
      </c>
    </row>
    <row r="122" spans="1:5">
      <c r="A122" s="9" t="s">
        <v>610</v>
      </c>
      <c r="B122" s="10" t="s">
        <v>611</v>
      </c>
      <c r="C122" s="10" t="s">
        <v>257</v>
      </c>
      <c r="D122" s="11" t="s">
        <v>612</v>
      </c>
      <c r="E122" s="12">
        <v>360</v>
      </c>
    </row>
    <row r="123" spans="1:5">
      <c r="A123" s="9" t="s">
        <v>613</v>
      </c>
      <c r="B123" s="10" t="s">
        <v>614</v>
      </c>
      <c r="C123" s="10" t="s">
        <v>257</v>
      </c>
      <c r="D123" s="11" t="s">
        <v>615</v>
      </c>
      <c r="E123" s="12">
        <v>360</v>
      </c>
    </row>
    <row r="124" spans="1:5">
      <c r="A124" s="9" t="s">
        <v>616</v>
      </c>
      <c r="B124" s="10" t="s">
        <v>617</v>
      </c>
      <c r="C124" s="10" t="s">
        <v>257</v>
      </c>
      <c r="D124" s="11" t="s">
        <v>618</v>
      </c>
      <c r="E124" s="12">
        <v>360</v>
      </c>
    </row>
    <row r="125" spans="1:5">
      <c r="A125" s="9" t="s">
        <v>619</v>
      </c>
      <c r="B125" s="10" t="s">
        <v>620</v>
      </c>
      <c r="C125" s="10" t="s">
        <v>257</v>
      </c>
      <c r="D125" s="11" t="s">
        <v>621</v>
      </c>
      <c r="E125" s="12">
        <v>360</v>
      </c>
    </row>
    <row r="126" spans="1:5">
      <c r="A126" s="9" t="s">
        <v>622</v>
      </c>
      <c r="B126" s="10" t="s">
        <v>623</v>
      </c>
      <c r="C126" s="10" t="s">
        <v>257</v>
      </c>
      <c r="D126" s="11" t="s">
        <v>624</v>
      </c>
      <c r="E126" s="12">
        <v>360</v>
      </c>
    </row>
    <row r="127" spans="1:5">
      <c r="A127" s="9" t="s">
        <v>625</v>
      </c>
      <c r="B127" s="10" t="s">
        <v>626</v>
      </c>
      <c r="C127" s="10" t="s">
        <v>257</v>
      </c>
      <c r="D127" s="11" t="s">
        <v>627</v>
      </c>
      <c r="E127" s="12">
        <v>360</v>
      </c>
    </row>
    <row r="128" spans="1:5">
      <c r="A128" s="9" t="s">
        <v>628</v>
      </c>
      <c r="B128" s="10" t="s">
        <v>629</v>
      </c>
      <c r="C128" s="10" t="s">
        <v>257</v>
      </c>
      <c r="D128" s="11" t="s">
        <v>630</v>
      </c>
      <c r="E128" s="12">
        <v>360</v>
      </c>
    </row>
    <row r="129" spans="1:5">
      <c r="A129" s="9" t="s">
        <v>631</v>
      </c>
      <c r="B129" s="10" t="s">
        <v>632</v>
      </c>
      <c r="C129" s="10" t="s">
        <v>257</v>
      </c>
      <c r="D129" s="11" t="s">
        <v>633</v>
      </c>
      <c r="E129" s="12">
        <v>360</v>
      </c>
    </row>
    <row r="130" spans="1:5">
      <c r="A130" s="9" t="s">
        <v>634</v>
      </c>
      <c r="B130" s="10" t="s">
        <v>635</v>
      </c>
      <c r="C130" s="10" t="s">
        <v>257</v>
      </c>
      <c r="D130" s="11" t="s">
        <v>636</v>
      </c>
      <c r="E130" s="12">
        <v>360</v>
      </c>
    </row>
    <row r="131" spans="1:5">
      <c r="A131" s="9" t="s">
        <v>637</v>
      </c>
      <c r="B131" s="10" t="s">
        <v>638</v>
      </c>
      <c r="C131" s="10" t="s">
        <v>257</v>
      </c>
      <c r="D131" s="11" t="s">
        <v>639</v>
      </c>
      <c r="E131" s="12">
        <v>360</v>
      </c>
    </row>
    <row r="132" spans="1:5">
      <c r="A132" s="9" t="s">
        <v>640</v>
      </c>
      <c r="B132" s="10" t="s">
        <v>641</v>
      </c>
      <c r="C132" s="10" t="s">
        <v>257</v>
      </c>
      <c r="D132" s="11" t="s">
        <v>642</v>
      </c>
      <c r="E132" s="12">
        <v>360</v>
      </c>
    </row>
    <row r="133" spans="1:5">
      <c r="A133" s="9" t="s">
        <v>643</v>
      </c>
      <c r="B133" s="10" t="s">
        <v>644</v>
      </c>
      <c r="C133" s="10" t="s">
        <v>257</v>
      </c>
      <c r="D133" s="11" t="s">
        <v>645</v>
      </c>
      <c r="E133" s="12">
        <v>360</v>
      </c>
    </row>
    <row r="134" spans="1:5">
      <c r="A134" s="9" t="s">
        <v>646</v>
      </c>
      <c r="B134" s="10" t="s">
        <v>647</v>
      </c>
      <c r="C134" s="10" t="s">
        <v>257</v>
      </c>
      <c r="D134" s="11" t="s">
        <v>648</v>
      </c>
      <c r="E134" s="12">
        <v>360</v>
      </c>
    </row>
    <row r="135" spans="1:5">
      <c r="A135" s="9" t="s">
        <v>649</v>
      </c>
      <c r="B135" s="10" t="s">
        <v>650</v>
      </c>
      <c r="C135" s="10" t="s">
        <v>257</v>
      </c>
      <c r="D135" s="11" t="s">
        <v>651</v>
      </c>
      <c r="E135" s="12">
        <v>360</v>
      </c>
    </row>
    <row r="136" spans="1:5">
      <c r="A136" s="9" t="s">
        <v>652</v>
      </c>
      <c r="B136" s="10" t="s">
        <v>653</v>
      </c>
      <c r="C136" s="10" t="s">
        <v>257</v>
      </c>
      <c r="D136" s="11" t="s">
        <v>654</v>
      </c>
      <c r="E136" s="12">
        <v>360</v>
      </c>
    </row>
    <row r="137" spans="1:5">
      <c r="A137" s="9" t="s">
        <v>655</v>
      </c>
      <c r="B137" s="10" t="s">
        <v>656</v>
      </c>
      <c r="C137" s="10" t="s">
        <v>257</v>
      </c>
      <c r="D137" s="11" t="s">
        <v>657</v>
      </c>
      <c r="E137" s="12">
        <v>360</v>
      </c>
    </row>
    <row r="138" spans="1:5">
      <c r="A138" s="9" t="s">
        <v>658</v>
      </c>
      <c r="B138" s="10" t="s">
        <v>659</v>
      </c>
      <c r="C138" s="10" t="s">
        <v>257</v>
      </c>
      <c r="D138" s="11" t="s">
        <v>660</v>
      </c>
      <c r="E138" s="12">
        <v>360</v>
      </c>
    </row>
    <row r="139" spans="1:5">
      <c r="A139" s="9" t="s">
        <v>661</v>
      </c>
      <c r="B139" s="10" t="s">
        <v>662</v>
      </c>
      <c r="C139" s="10" t="s">
        <v>257</v>
      </c>
      <c r="D139" s="11" t="s">
        <v>663</v>
      </c>
      <c r="E139" s="12">
        <v>360</v>
      </c>
    </row>
    <row r="140" spans="1:5">
      <c r="A140" s="9" t="s">
        <v>664</v>
      </c>
      <c r="B140" s="10" t="s">
        <v>665</v>
      </c>
      <c r="C140" s="10" t="s">
        <v>257</v>
      </c>
      <c r="D140" s="11" t="s">
        <v>666</v>
      </c>
      <c r="E140" s="12">
        <v>360</v>
      </c>
    </row>
    <row r="141" spans="1:5">
      <c r="A141" s="9" t="s">
        <v>667</v>
      </c>
      <c r="B141" s="10" t="s">
        <v>668</v>
      </c>
      <c r="C141" s="10" t="s">
        <v>257</v>
      </c>
      <c r="D141" s="11" t="s">
        <v>669</v>
      </c>
      <c r="E141" s="12">
        <v>360</v>
      </c>
    </row>
    <row r="142" spans="1:5">
      <c r="A142" s="9" t="s">
        <v>670</v>
      </c>
      <c r="B142" s="10" t="s">
        <v>671</v>
      </c>
      <c r="C142" s="10" t="s">
        <v>257</v>
      </c>
      <c r="D142" s="11" t="s">
        <v>672</v>
      </c>
      <c r="E142" s="12">
        <v>360</v>
      </c>
    </row>
    <row r="143" spans="1:5">
      <c r="A143" s="9" t="s">
        <v>673</v>
      </c>
      <c r="B143" s="10" t="s">
        <v>674</v>
      </c>
      <c r="C143" s="10" t="s">
        <v>257</v>
      </c>
      <c r="D143" s="11" t="s">
        <v>675</v>
      </c>
      <c r="E143" s="12">
        <v>360</v>
      </c>
    </row>
    <row r="144" spans="1:5">
      <c r="A144" s="9" t="s">
        <v>676</v>
      </c>
      <c r="B144" s="10" t="s">
        <v>677</v>
      </c>
      <c r="C144" s="10" t="s">
        <v>257</v>
      </c>
      <c r="D144" s="11" t="s">
        <v>678</v>
      </c>
      <c r="E144" s="12">
        <v>360</v>
      </c>
    </row>
    <row r="145" spans="1:5">
      <c r="A145" s="9" t="s">
        <v>679</v>
      </c>
      <c r="B145" s="10" t="s">
        <v>680</v>
      </c>
      <c r="C145" s="10" t="s">
        <v>257</v>
      </c>
      <c r="D145" s="11" t="s">
        <v>681</v>
      </c>
      <c r="E145" s="12">
        <v>360</v>
      </c>
    </row>
    <row r="146" spans="1:5">
      <c r="A146" s="9" t="s">
        <v>682</v>
      </c>
      <c r="B146" s="10" t="s">
        <v>683</v>
      </c>
      <c r="C146" s="10" t="s">
        <v>257</v>
      </c>
      <c r="D146" s="11" t="s">
        <v>684</v>
      </c>
      <c r="E146" s="12">
        <v>360</v>
      </c>
    </row>
    <row r="147" spans="1:5">
      <c r="A147" s="9" t="s">
        <v>685</v>
      </c>
      <c r="B147" s="10" t="s">
        <v>686</v>
      </c>
      <c r="C147" s="10" t="s">
        <v>257</v>
      </c>
      <c r="D147" s="11" t="s">
        <v>687</v>
      </c>
      <c r="E147" s="12">
        <v>360</v>
      </c>
    </row>
    <row r="148" spans="1:5">
      <c r="A148" s="9" t="s">
        <v>688</v>
      </c>
      <c r="B148" s="10" t="s">
        <v>689</v>
      </c>
      <c r="C148" s="10" t="s">
        <v>257</v>
      </c>
      <c r="D148" s="11" t="s">
        <v>690</v>
      </c>
      <c r="E148" s="12">
        <v>360</v>
      </c>
    </row>
    <row r="149" spans="1:5">
      <c r="A149" s="9" t="s">
        <v>691</v>
      </c>
      <c r="B149" s="10" t="s">
        <v>692</v>
      </c>
      <c r="C149" s="10" t="s">
        <v>257</v>
      </c>
      <c r="D149" s="11" t="s">
        <v>693</v>
      </c>
      <c r="E149" s="12">
        <v>360</v>
      </c>
    </row>
    <row r="150" spans="1:5">
      <c r="A150" s="9" t="s">
        <v>694</v>
      </c>
      <c r="B150" s="10" t="s">
        <v>695</v>
      </c>
      <c r="C150" s="10" t="s">
        <v>257</v>
      </c>
      <c r="D150" s="11" t="s">
        <v>696</v>
      </c>
      <c r="E150" s="12">
        <v>360</v>
      </c>
    </row>
    <row r="151" spans="1:5">
      <c r="A151" s="9" t="s">
        <v>697</v>
      </c>
      <c r="B151" s="10" t="s">
        <v>698</v>
      </c>
      <c r="C151" s="10" t="s">
        <v>257</v>
      </c>
      <c r="D151" s="11" t="s">
        <v>699</v>
      </c>
      <c r="E151" s="12">
        <v>360</v>
      </c>
    </row>
    <row r="152" spans="1:5">
      <c r="A152" s="9" t="s">
        <v>700</v>
      </c>
      <c r="B152" s="10" t="s">
        <v>701</v>
      </c>
      <c r="C152" s="10" t="s">
        <v>257</v>
      </c>
      <c r="D152" s="11" t="s">
        <v>702</v>
      </c>
      <c r="E152" s="12">
        <v>360</v>
      </c>
    </row>
    <row r="153" spans="1:5">
      <c r="A153" s="9" t="s">
        <v>703</v>
      </c>
      <c r="B153" s="10" t="s">
        <v>704</v>
      </c>
      <c r="C153" s="10" t="s">
        <v>257</v>
      </c>
      <c r="D153" s="11" t="s">
        <v>705</v>
      </c>
      <c r="E153" s="12">
        <v>360</v>
      </c>
    </row>
    <row r="154" spans="1:5">
      <c r="A154" s="9" t="s">
        <v>706</v>
      </c>
      <c r="B154" s="10" t="s">
        <v>707</v>
      </c>
      <c r="C154" s="10" t="s">
        <v>257</v>
      </c>
      <c r="D154" s="11" t="s">
        <v>708</v>
      </c>
      <c r="E154" s="12">
        <v>360</v>
      </c>
    </row>
    <row r="155" spans="1:5">
      <c r="A155" s="9" t="s">
        <v>709</v>
      </c>
      <c r="B155" s="10" t="s">
        <v>710</v>
      </c>
      <c r="C155" s="10" t="s">
        <v>257</v>
      </c>
      <c r="D155" s="11" t="s">
        <v>711</v>
      </c>
      <c r="E155" s="12">
        <v>360</v>
      </c>
    </row>
    <row r="156" spans="1:5">
      <c r="A156" s="9" t="s">
        <v>712</v>
      </c>
      <c r="B156" s="10" t="s">
        <v>713</v>
      </c>
      <c r="C156" s="10" t="s">
        <v>257</v>
      </c>
      <c r="D156" s="11" t="s">
        <v>714</v>
      </c>
      <c r="E156" s="12">
        <v>360</v>
      </c>
    </row>
    <row r="157" spans="1:5">
      <c r="A157" s="9" t="s">
        <v>715</v>
      </c>
      <c r="B157" s="10" t="s">
        <v>716</v>
      </c>
      <c r="C157" s="10" t="s">
        <v>257</v>
      </c>
      <c r="D157" s="11" t="s">
        <v>717</v>
      </c>
      <c r="E157" s="12">
        <v>360</v>
      </c>
    </row>
    <row r="158" spans="1:5">
      <c r="A158" s="9" t="s">
        <v>718</v>
      </c>
      <c r="B158" s="10" t="s">
        <v>719</v>
      </c>
      <c r="C158" s="10" t="s">
        <v>257</v>
      </c>
      <c r="D158" s="11" t="s">
        <v>720</v>
      </c>
      <c r="E158" s="12">
        <v>360</v>
      </c>
    </row>
    <row r="159" spans="1:5">
      <c r="A159" s="9" t="s">
        <v>721</v>
      </c>
      <c r="B159" s="10" t="s">
        <v>722</v>
      </c>
      <c r="C159" s="10" t="s">
        <v>257</v>
      </c>
      <c r="D159" s="11" t="s">
        <v>723</v>
      </c>
      <c r="E159" s="12">
        <v>360</v>
      </c>
    </row>
    <row r="160" spans="1:5">
      <c r="A160" s="9" t="s">
        <v>724</v>
      </c>
      <c r="B160" s="10" t="s">
        <v>725</v>
      </c>
      <c r="C160" s="10" t="s">
        <v>257</v>
      </c>
      <c r="D160" s="11" t="s">
        <v>726</v>
      </c>
      <c r="E160" s="12">
        <v>360</v>
      </c>
    </row>
    <row r="161" spans="1:5">
      <c r="A161" s="9" t="s">
        <v>727</v>
      </c>
      <c r="B161" s="10" t="s">
        <v>728</v>
      </c>
      <c r="C161" s="10" t="s">
        <v>257</v>
      </c>
      <c r="D161" s="11" t="s">
        <v>729</v>
      </c>
      <c r="E161" s="12">
        <v>360</v>
      </c>
    </row>
    <row r="162" spans="1:5">
      <c r="A162" s="9" t="s">
        <v>730</v>
      </c>
      <c r="B162" s="10" t="s">
        <v>731</v>
      </c>
      <c r="C162" s="10" t="s">
        <v>257</v>
      </c>
      <c r="D162" s="11" t="s">
        <v>732</v>
      </c>
      <c r="E162" s="12">
        <v>360</v>
      </c>
    </row>
    <row r="163" spans="1:5">
      <c r="A163" s="9" t="s">
        <v>733</v>
      </c>
      <c r="B163" s="10" t="s">
        <v>734</v>
      </c>
      <c r="C163" s="10" t="s">
        <v>257</v>
      </c>
      <c r="D163" s="11" t="s">
        <v>735</v>
      </c>
      <c r="E163" s="12">
        <v>360</v>
      </c>
    </row>
    <row r="164" spans="1:5">
      <c r="A164" s="9" t="s">
        <v>736</v>
      </c>
      <c r="B164" s="10" t="s">
        <v>737</v>
      </c>
      <c r="C164" s="10" t="s">
        <v>257</v>
      </c>
      <c r="D164" s="11" t="s">
        <v>738</v>
      </c>
      <c r="E164" s="12">
        <v>360</v>
      </c>
    </row>
    <row r="165" spans="1:5">
      <c r="A165" s="9" t="s">
        <v>739</v>
      </c>
      <c r="B165" s="10" t="s">
        <v>740</v>
      </c>
      <c r="C165" s="10" t="s">
        <v>257</v>
      </c>
      <c r="D165" s="11" t="s">
        <v>741</v>
      </c>
      <c r="E165" s="12">
        <v>360</v>
      </c>
    </row>
    <row r="166" spans="1:5">
      <c r="A166" s="9" t="s">
        <v>742</v>
      </c>
      <c r="B166" s="10" t="s">
        <v>743</v>
      </c>
      <c r="C166" s="10" t="s">
        <v>257</v>
      </c>
      <c r="D166" s="11" t="s">
        <v>744</v>
      </c>
      <c r="E166" s="12">
        <v>360</v>
      </c>
    </row>
    <row r="167" spans="1:5">
      <c r="A167" s="9" t="s">
        <v>745</v>
      </c>
      <c r="B167" s="10" t="s">
        <v>746</v>
      </c>
      <c r="C167" s="10" t="s">
        <v>257</v>
      </c>
      <c r="D167" s="11" t="s">
        <v>747</v>
      </c>
      <c r="E167" s="12">
        <v>360</v>
      </c>
    </row>
    <row r="168" spans="1:5">
      <c r="A168" s="9" t="s">
        <v>748</v>
      </c>
      <c r="B168" s="10" t="s">
        <v>749</v>
      </c>
      <c r="C168" s="10" t="s">
        <v>257</v>
      </c>
      <c r="D168" s="11" t="s">
        <v>750</v>
      </c>
      <c r="E168" s="12">
        <v>360</v>
      </c>
    </row>
    <row r="169" spans="1:5">
      <c r="A169" s="9" t="s">
        <v>751</v>
      </c>
      <c r="B169" s="10" t="s">
        <v>752</v>
      </c>
      <c r="C169" s="10" t="s">
        <v>257</v>
      </c>
      <c r="D169" s="11" t="s">
        <v>753</v>
      </c>
      <c r="E169" s="12">
        <v>360</v>
      </c>
    </row>
    <row r="170" spans="1:5">
      <c r="A170" s="9" t="s">
        <v>754</v>
      </c>
      <c r="B170" s="10" t="s">
        <v>755</v>
      </c>
      <c r="C170" s="10" t="s">
        <v>257</v>
      </c>
      <c r="D170" s="11" t="s">
        <v>756</v>
      </c>
      <c r="E170" s="12">
        <v>360</v>
      </c>
    </row>
    <row r="171" spans="1:5">
      <c r="A171" s="9" t="s">
        <v>757</v>
      </c>
      <c r="B171" s="10" t="s">
        <v>758</v>
      </c>
      <c r="C171" s="10" t="s">
        <v>257</v>
      </c>
      <c r="D171" s="11" t="s">
        <v>759</v>
      </c>
      <c r="E171" s="12">
        <v>360</v>
      </c>
    </row>
    <row r="172" spans="1:5">
      <c r="A172" s="9" t="s">
        <v>760</v>
      </c>
      <c r="B172" s="10" t="s">
        <v>761</v>
      </c>
      <c r="C172" s="10" t="s">
        <v>257</v>
      </c>
      <c r="D172" s="11" t="s">
        <v>762</v>
      </c>
      <c r="E172" s="12">
        <v>360</v>
      </c>
    </row>
    <row r="173" spans="1:5">
      <c r="A173" s="9" t="s">
        <v>763</v>
      </c>
      <c r="B173" s="10" t="s">
        <v>764</v>
      </c>
      <c r="C173" s="10" t="s">
        <v>257</v>
      </c>
      <c r="D173" s="11" t="s">
        <v>765</v>
      </c>
      <c r="E173" s="12">
        <v>360</v>
      </c>
    </row>
    <row r="174" spans="1:5">
      <c r="A174" s="9" t="s">
        <v>766</v>
      </c>
      <c r="B174" s="10" t="s">
        <v>767</v>
      </c>
      <c r="C174" s="10" t="s">
        <v>257</v>
      </c>
      <c r="D174" s="11" t="s">
        <v>768</v>
      </c>
      <c r="E174" s="12">
        <v>360</v>
      </c>
    </row>
    <row r="175" spans="1:5">
      <c r="A175" s="9" t="s">
        <v>769</v>
      </c>
      <c r="B175" s="10" t="s">
        <v>770</v>
      </c>
      <c r="C175" s="10" t="s">
        <v>257</v>
      </c>
      <c r="D175" s="11" t="s">
        <v>771</v>
      </c>
      <c r="E175" s="12">
        <v>360</v>
      </c>
    </row>
    <row r="176" spans="1:5">
      <c r="A176" s="9" t="s">
        <v>772</v>
      </c>
      <c r="B176" s="10" t="s">
        <v>773</v>
      </c>
      <c r="C176" s="10" t="s">
        <v>257</v>
      </c>
      <c r="D176" s="11" t="s">
        <v>774</v>
      </c>
      <c r="E176" s="12">
        <v>360</v>
      </c>
    </row>
    <row r="177" spans="1:5">
      <c r="A177" s="9" t="s">
        <v>775</v>
      </c>
      <c r="B177" s="10" t="s">
        <v>776</v>
      </c>
      <c r="C177" s="10" t="s">
        <v>257</v>
      </c>
      <c r="D177" s="11" t="s">
        <v>777</v>
      </c>
      <c r="E177" s="12">
        <v>360</v>
      </c>
    </row>
    <row r="178" spans="1:5">
      <c r="A178" s="9" t="s">
        <v>778</v>
      </c>
      <c r="B178" s="10" t="s">
        <v>779</v>
      </c>
      <c r="C178" s="10" t="s">
        <v>257</v>
      </c>
      <c r="D178" s="11" t="s">
        <v>125</v>
      </c>
      <c r="E178" s="12">
        <v>360</v>
      </c>
    </row>
    <row r="179" spans="1:5">
      <c r="A179" s="9" t="s">
        <v>780</v>
      </c>
      <c r="B179" s="10" t="s">
        <v>781</v>
      </c>
      <c r="C179" s="10" t="s">
        <v>257</v>
      </c>
      <c r="D179" s="11" t="s">
        <v>782</v>
      </c>
      <c r="E179" s="12">
        <v>360</v>
      </c>
    </row>
    <row r="180" spans="1:5">
      <c r="A180" s="9" t="s">
        <v>783</v>
      </c>
      <c r="B180" s="10" t="s">
        <v>784</v>
      </c>
      <c r="C180" s="10" t="s">
        <v>257</v>
      </c>
      <c r="D180" s="11" t="s">
        <v>785</v>
      </c>
      <c r="E180" s="12">
        <v>360</v>
      </c>
    </row>
    <row r="181" spans="1:5">
      <c r="A181" s="9" t="s">
        <v>786</v>
      </c>
      <c r="B181" s="10" t="s">
        <v>787</v>
      </c>
      <c r="C181" s="10" t="s">
        <v>257</v>
      </c>
      <c r="D181" s="11" t="s">
        <v>788</v>
      </c>
      <c r="E181" s="12">
        <v>360</v>
      </c>
    </row>
    <row r="182" spans="1:5">
      <c r="A182" s="9" t="s">
        <v>789</v>
      </c>
      <c r="B182" s="10" t="s">
        <v>790</v>
      </c>
      <c r="C182" s="10" t="s">
        <v>257</v>
      </c>
      <c r="D182" s="11" t="s">
        <v>791</v>
      </c>
      <c r="E182" s="12">
        <v>360</v>
      </c>
    </row>
    <row r="183" spans="1:5">
      <c r="A183" s="9" t="s">
        <v>792</v>
      </c>
      <c r="B183" s="10" t="s">
        <v>793</v>
      </c>
      <c r="C183" s="10" t="s">
        <v>257</v>
      </c>
      <c r="D183" s="11" t="s">
        <v>794</v>
      </c>
      <c r="E183" s="12">
        <v>360</v>
      </c>
    </row>
    <row r="184" spans="1:5">
      <c r="A184" s="9" t="s">
        <v>795</v>
      </c>
      <c r="B184" s="10" t="s">
        <v>796</v>
      </c>
      <c r="C184" s="10" t="s">
        <v>257</v>
      </c>
      <c r="D184" s="11" t="s">
        <v>797</v>
      </c>
      <c r="E184" s="12">
        <v>360</v>
      </c>
    </row>
    <row r="185" spans="1:5">
      <c r="A185" s="9" t="s">
        <v>798</v>
      </c>
      <c r="B185" s="10" t="s">
        <v>799</v>
      </c>
      <c r="C185" s="10" t="s">
        <v>257</v>
      </c>
      <c r="D185" s="11" t="s">
        <v>800</v>
      </c>
      <c r="E185" s="12">
        <v>360</v>
      </c>
    </row>
    <row r="186" spans="1:5">
      <c r="A186" s="9" t="s">
        <v>801</v>
      </c>
      <c r="B186" s="10" t="s">
        <v>802</v>
      </c>
      <c r="C186" s="10" t="s">
        <v>257</v>
      </c>
      <c r="D186" s="11" t="s">
        <v>803</v>
      </c>
      <c r="E186" s="12">
        <v>360</v>
      </c>
    </row>
    <row r="187" spans="1:5">
      <c r="A187" s="9" t="s">
        <v>804</v>
      </c>
      <c r="B187" s="10" t="s">
        <v>805</v>
      </c>
      <c r="C187" s="10" t="s">
        <v>257</v>
      </c>
      <c r="D187" s="11" t="s">
        <v>806</v>
      </c>
      <c r="E187" s="12">
        <v>360</v>
      </c>
    </row>
    <row r="188" spans="1:5">
      <c r="A188" s="9" t="s">
        <v>807</v>
      </c>
      <c r="B188" s="10" t="s">
        <v>808</v>
      </c>
      <c r="C188" s="10" t="s">
        <v>257</v>
      </c>
      <c r="D188" s="11" t="s">
        <v>809</v>
      </c>
      <c r="E188" s="12">
        <v>360</v>
      </c>
    </row>
    <row r="189" spans="1:5">
      <c r="A189" s="9" t="s">
        <v>810</v>
      </c>
      <c r="B189" s="10" t="s">
        <v>811</v>
      </c>
      <c r="C189" s="10" t="s">
        <v>257</v>
      </c>
      <c r="D189" s="11" t="s">
        <v>812</v>
      </c>
      <c r="E189" s="12">
        <v>360</v>
      </c>
    </row>
    <row r="190" spans="1:5">
      <c r="A190" s="9" t="s">
        <v>813</v>
      </c>
      <c r="B190" s="10" t="s">
        <v>814</v>
      </c>
      <c r="C190" s="10" t="s">
        <v>257</v>
      </c>
      <c r="D190" s="11" t="s">
        <v>815</v>
      </c>
      <c r="E190" s="12">
        <v>360</v>
      </c>
    </row>
    <row r="191" spans="1:5">
      <c r="A191" s="9" t="s">
        <v>816</v>
      </c>
      <c r="B191" s="10" t="s">
        <v>817</v>
      </c>
      <c r="C191" s="10" t="s">
        <v>257</v>
      </c>
      <c r="D191" s="11" t="s">
        <v>818</v>
      </c>
      <c r="E191" s="12">
        <v>360</v>
      </c>
    </row>
    <row r="192" spans="1:5">
      <c r="A192" s="9" t="s">
        <v>819</v>
      </c>
      <c r="B192" s="10" t="s">
        <v>820</v>
      </c>
      <c r="C192" s="10" t="s">
        <v>257</v>
      </c>
      <c r="D192" s="11" t="s">
        <v>821</v>
      </c>
      <c r="E192" s="12">
        <v>360</v>
      </c>
    </row>
    <row r="193" spans="1:5">
      <c r="A193" s="9" t="s">
        <v>822</v>
      </c>
      <c r="B193" s="10" t="s">
        <v>823</v>
      </c>
      <c r="C193" s="10" t="s">
        <v>257</v>
      </c>
      <c r="D193" s="11" t="s">
        <v>824</v>
      </c>
      <c r="E193" s="12">
        <v>360</v>
      </c>
    </row>
    <row r="194" spans="1:5">
      <c r="A194" s="9" t="s">
        <v>825</v>
      </c>
      <c r="B194" s="10" t="s">
        <v>826</v>
      </c>
      <c r="C194" s="10" t="s">
        <v>257</v>
      </c>
      <c r="D194" s="11" t="s">
        <v>827</v>
      </c>
      <c r="E194" s="12">
        <v>360</v>
      </c>
    </row>
    <row r="195" spans="1:5">
      <c r="A195" s="9" t="s">
        <v>828</v>
      </c>
      <c r="B195" s="10" t="s">
        <v>829</v>
      </c>
      <c r="C195" s="10" t="s">
        <v>257</v>
      </c>
      <c r="D195" s="11" t="s">
        <v>830</v>
      </c>
      <c r="E195" s="12">
        <v>360</v>
      </c>
    </row>
    <row r="196" spans="1:5">
      <c r="A196" s="9" t="s">
        <v>831</v>
      </c>
      <c r="B196" s="10" t="s">
        <v>832</v>
      </c>
      <c r="C196" s="10" t="s">
        <v>257</v>
      </c>
      <c r="D196" s="11" t="s">
        <v>833</v>
      </c>
      <c r="E196" s="12">
        <v>360</v>
      </c>
    </row>
    <row r="197" spans="1:5">
      <c r="A197" s="9" t="s">
        <v>834</v>
      </c>
      <c r="B197" s="10" t="s">
        <v>835</v>
      </c>
      <c r="C197" s="10" t="s">
        <v>257</v>
      </c>
      <c r="D197" s="11" t="s">
        <v>836</v>
      </c>
      <c r="E197" s="12">
        <v>360</v>
      </c>
    </row>
    <row r="198" spans="1:5">
      <c r="A198" s="9" t="s">
        <v>837</v>
      </c>
      <c r="B198" s="10" t="s">
        <v>838</v>
      </c>
      <c r="C198" s="10" t="s">
        <v>257</v>
      </c>
      <c r="D198" s="11" t="s">
        <v>839</v>
      </c>
      <c r="E198" s="12">
        <v>360</v>
      </c>
    </row>
    <row r="199" spans="1:5">
      <c r="A199" s="9" t="s">
        <v>840</v>
      </c>
      <c r="B199" s="10" t="s">
        <v>841</v>
      </c>
      <c r="C199" s="10" t="s">
        <v>257</v>
      </c>
      <c r="D199" s="11" t="s">
        <v>842</v>
      </c>
      <c r="E199" s="12">
        <v>360</v>
      </c>
    </row>
    <row r="200" spans="1:5">
      <c r="A200" s="9" t="s">
        <v>843</v>
      </c>
      <c r="B200" s="10" t="s">
        <v>844</v>
      </c>
      <c r="C200" s="10" t="s">
        <v>257</v>
      </c>
      <c r="D200" s="11" t="s">
        <v>845</v>
      </c>
      <c r="E200" s="12">
        <v>360</v>
      </c>
    </row>
    <row r="201" spans="1:5">
      <c r="A201" s="9" t="s">
        <v>846</v>
      </c>
      <c r="B201" s="10" t="s">
        <v>847</v>
      </c>
      <c r="C201" s="10" t="s">
        <v>257</v>
      </c>
      <c r="D201" s="11" t="s">
        <v>848</v>
      </c>
      <c r="E201" s="12">
        <v>360</v>
      </c>
    </row>
    <row r="202" spans="1:5">
      <c r="A202" s="9" t="s">
        <v>849</v>
      </c>
      <c r="B202" s="10" t="s">
        <v>850</v>
      </c>
      <c r="C202" s="10" t="s">
        <v>257</v>
      </c>
      <c r="D202" s="11" t="s">
        <v>851</v>
      </c>
      <c r="E202" s="12">
        <v>360</v>
      </c>
    </row>
    <row r="203" spans="1:5">
      <c r="A203" s="9" t="s">
        <v>852</v>
      </c>
      <c r="B203" s="10" t="s">
        <v>853</v>
      </c>
      <c r="C203" s="10" t="s">
        <v>257</v>
      </c>
      <c r="D203" s="11" t="s">
        <v>830</v>
      </c>
      <c r="E203" s="12">
        <v>360</v>
      </c>
    </row>
    <row r="204" spans="1:5">
      <c r="A204" s="9" t="s">
        <v>854</v>
      </c>
      <c r="B204" s="10" t="s">
        <v>855</v>
      </c>
      <c r="C204" s="10" t="s">
        <v>257</v>
      </c>
      <c r="D204" s="11" t="s">
        <v>856</v>
      </c>
      <c r="E204" s="12">
        <v>360</v>
      </c>
    </row>
    <row r="205" spans="1:5">
      <c r="A205" s="9" t="s">
        <v>857</v>
      </c>
      <c r="B205" s="10" t="s">
        <v>858</v>
      </c>
      <c r="C205" s="10" t="s">
        <v>257</v>
      </c>
      <c r="D205" s="11" t="s">
        <v>859</v>
      </c>
      <c r="E205" s="12">
        <v>360</v>
      </c>
    </row>
    <row r="206" spans="1:5">
      <c r="A206" s="9" t="s">
        <v>860</v>
      </c>
      <c r="B206" s="10" t="s">
        <v>861</v>
      </c>
      <c r="C206" s="10" t="s">
        <v>257</v>
      </c>
      <c r="D206" s="11" t="s">
        <v>862</v>
      </c>
      <c r="E206" s="12">
        <v>360</v>
      </c>
    </row>
    <row r="207" spans="1:5">
      <c r="A207" s="9" t="s">
        <v>863</v>
      </c>
      <c r="B207" s="10" t="s">
        <v>864</v>
      </c>
      <c r="C207" s="10" t="s">
        <v>257</v>
      </c>
      <c r="D207" s="11" t="s">
        <v>865</v>
      </c>
      <c r="E207" s="12">
        <v>360</v>
      </c>
    </row>
    <row r="208" spans="1:5">
      <c r="A208" s="9" t="s">
        <v>866</v>
      </c>
      <c r="B208" s="10" t="s">
        <v>867</v>
      </c>
      <c r="C208" s="10" t="s">
        <v>257</v>
      </c>
      <c r="D208" s="11" t="s">
        <v>868</v>
      </c>
      <c r="E208" s="12">
        <v>360</v>
      </c>
    </row>
    <row r="209" spans="1:5">
      <c r="A209" s="9" t="s">
        <v>869</v>
      </c>
      <c r="B209" s="10" t="s">
        <v>870</v>
      </c>
      <c r="C209" s="10" t="s">
        <v>257</v>
      </c>
      <c r="D209" s="11" t="s">
        <v>871</v>
      </c>
      <c r="E209" s="12">
        <v>360</v>
      </c>
    </row>
    <row r="210" spans="1:5">
      <c r="A210" s="9" t="s">
        <v>872</v>
      </c>
      <c r="B210" s="10" t="s">
        <v>873</v>
      </c>
      <c r="C210" s="10" t="s">
        <v>257</v>
      </c>
      <c r="D210" s="11" t="s">
        <v>874</v>
      </c>
      <c r="E210" s="12">
        <v>360</v>
      </c>
    </row>
    <row r="211" spans="1:5">
      <c r="A211" s="9" t="s">
        <v>875</v>
      </c>
      <c r="B211" s="10" t="s">
        <v>876</v>
      </c>
      <c r="C211" s="10" t="s">
        <v>257</v>
      </c>
      <c r="D211" s="11" t="s">
        <v>877</v>
      </c>
      <c r="E211" s="12">
        <v>360</v>
      </c>
    </row>
    <row r="212" spans="1:5">
      <c r="A212" s="9" t="s">
        <v>878</v>
      </c>
      <c r="B212" s="10" t="s">
        <v>879</v>
      </c>
      <c r="C212" s="10" t="s">
        <v>257</v>
      </c>
      <c r="D212" s="11" t="s">
        <v>880</v>
      </c>
      <c r="E212" s="12">
        <v>360</v>
      </c>
    </row>
    <row r="213" spans="1:5">
      <c r="A213" s="9" t="s">
        <v>881</v>
      </c>
      <c r="B213" s="10" t="s">
        <v>882</v>
      </c>
      <c r="C213" s="10" t="s">
        <v>257</v>
      </c>
      <c r="D213" s="11" t="s">
        <v>883</v>
      </c>
      <c r="E213" s="12">
        <v>360</v>
      </c>
    </row>
    <row r="214" spans="1:5">
      <c r="A214" s="9" t="s">
        <v>884</v>
      </c>
      <c r="B214" s="10" t="s">
        <v>885</v>
      </c>
      <c r="C214" s="10" t="s">
        <v>257</v>
      </c>
      <c r="D214" s="11" t="s">
        <v>886</v>
      </c>
      <c r="E214" s="12">
        <v>360</v>
      </c>
    </row>
    <row r="215" spans="1:5">
      <c r="A215" s="9" t="s">
        <v>887</v>
      </c>
      <c r="B215" s="10" t="s">
        <v>888</v>
      </c>
      <c r="C215" s="10" t="s">
        <v>257</v>
      </c>
      <c r="D215" s="11" t="s">
        <v>889</v>
      </c>
      <c r="E215" s="12">
        <v>360</v>
      </c>
    </row>
    <row r="216" spans="1:5">
      <c r="A216" s="3"/>
      <c r="B216" s="3"/>
      <c r="C216" s="3"/>
      <c r="D216" s="3"/>
      <c r="E216" s="15">
        <f>SUM(E4:E215)</f>
        <v>76320</v>
      </c>
    </row>
    <row r="217" s="1" customFormat="1" ht="14.25" spans="1:5">
      <c r="A217" s="3" t="s">
        <v>890</v>
      </c>
      <c r="B217" s="3" t="s">
        <v>890</v>
      </c>
      <c r="C217" s="3"/>
      <c r="D217" s="16" t="s">
        <v>891</v>
      </c>
      <c r="E217" s="3"/>
    </row>
    <row r="218" spans="1:5">
      <c r="A218" s="3"/>
      <c r="B218" s="3"/>
      <c r="C218" s="3"/>
      <c r="D218" s="3"/>
      <c r="E218" s="3"/>
    </row>
    <row r="219" spans="1:5">
      <c r="A219" s="3"/>
      <c r="B219" s="3"/>
      <c r="C219" s="3"/>
      <c r="D219" s="3"/>
      <c r="E219" s="3"/>
    </row>
    <row r="220" spans="1:5">
      <c r="A220" s="3"/>
      <c r="B220" s="3"/>
      <c r="C220" s="3"/>
      <c r="D220" s="3"/>
      <c r="E220" s="3"/>
    </row>
    <row r="221" spans="1:5">
      <c r="A221" s="3"/>
      <c r="B221" s="3"/>
      <c r="C221" s="3"/>
      <c r="D221" s="3"/>
      <c r="E221" s="3"/>
    </row>
    <row r="222" spans="1:5">
      <c r="A222" s="3"/>
      <c r="B222" s="3"/>
      <c r="C222" s="3"/>
      <c r="D222" s="3"/>
      <c r="E222" s="3"/>
    </row>
    <row r="223" spans="1:5">
      <c r="A223" s="3"/>
      <c r="B223" s="3"/>
      <c r="C223" s="3"/>
      <c r="D223" s="3"/>
      <c r="E223" s="3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列东</vt:lpstr>
      <vt:lpstr>列西</vt:lpstr>
      <vt:lpstr>徐碧</vt:lpstr>
      <vt:lpstr>陈大镇</vt:lpstr>
      <vt:lpstr>洋溪镇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2022-11-21T07:02:34Z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ABDB1771F510473AA43EDF8B4059393F</vt:lpwstr>
  </property>
  <property fmtid="{D5CDD505-2E9C-101B-9397-08002B2CF9AE}" pid="3" name="KSOProductBuildVer">
    <vt:lpwstr>2052-11.1.0.12650</vt:lpwstr>
  </property>
</Properties>
</file>