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附件1" sheetId="1" r:id="rId1"/>
  </sheets>
  <definedNames>
    <definedName name="_xlnm.Print_Titles" localSheetId="0">'附件1'!$3:$3</definedName>
  </definedNames>
  <calcPr fullCalcOnLoad="1"/>
</workbook>
</file>

<file path=xl/sharedStrings.xml><?xml version="1.0" encoding="utf-8"?>
<sst xmlns="http://schemas.openxmlformats.org/spreadsheetml/2006/main" count="601" uniqueCount="401">
  <si>
    <t xml:space="preserve">    《机动车维修管理规定》（2005年交通部第7号令公布，2016年交通运输部第37号令修订）
    第十九条 机动车维修经营者应当在许可证件有效期届满前30日到作出原许可决定的道路运输管理机构办理换证手续。</t>
  </si>
  <si>
    <t>机动车维修经营许可证补证</t>
  </si>
  <si>
    <t xml:space="preserve">    《道路运输管理工作规范》（交公路发〔2008〕382号公布，交运便字〔2014〕181号修订）
    第十四章 第一节 四、《道路运输经营许可证》证件换发、补发
   （四）《道路运输经营许可证》丢失需补发的，道路运输经营者应向原发证机关申请，并在所在地的报刊刊登遗失申明，发证机关予以补发新证，并重新编号。
   （五）《道路运输经营许可证》损坏、污损换证及遗失补证的，其证件有效期一律填写换、补证日期至原证件有效期截止日期。</t>
  </si>
  <si>
    <t>机动车维修经营者名称变更备案</t>
  </si>
  <si>
    <t xml:space="preserve">    《机动车维修管理规定》（2005年交通部第7号令公布，2016年交通运输部第37号令修订）
    第二十条第二款 机动车维修经营者变更名称、法定代表人等事项的，应当向作出原许可决定的道路运输管理机构备案。</t>
  </si>
  <si>
    <t>机动车维修经营者名称、法定代表人等变更备案</t>
  </si>
  <si>
    <t>船舶所有权登记证书</t>
  </si>
  <si>
    <t xml:space="preserve">    1.《船舶登记条例》(国务院令第155号）
    第五条　船舶所有权的取得、转让和消灭，应当向船舶登记机关登记；未经登记的，不得对抗第三人。船舶由二个以上的法人或者个人共有的，应当向船舶登记机关登记；未经登记的，不得对抗第三人。
    第八条　中华人民共和国港务监督机构是船舶登记主管机关。各港的港务监督机构是具体实施船舶登记的机关（以下简称船舶登记机关），其管辖范围由中华人民共和国港务监督机构确定。
    2.《内河交通安全管理条例》（国务院令第355号）
    第六条  船舶具备下列条件，方可航行：(二)经海事管理机构依法登记并持有船舶登记证书。
    第三十八条  渡口船舶应当持有合格的船舶检验证书和船舶登记证书。
    3.《福建省交通厅关于印发&lt;福建省内河小型船舶交通安全监督管理办法&gt;（试行）的通知》（闽交运安[2003]78号）
    第二条 本办法适用于船长15米以下或主机功率11.03千瓦以下航行于福建省内河通航水域的小型船舶。
    第六条 小型船舶所有人住所地或服务单位所在地有管辖权的地方海事处具体负责船舶登记的申请、审核、制证和发证工作。小型船舶暂不核发船舶国籍证书。</t>
  </si>
  <si>
    <t>道路客运标志牌、证</t>
  </si>
  <si>
    <t>道路客运标志牌、证的遗失、损坏补领</t>
  </si>
  <si>
    <t xml:space="preserve">    《道路运输管理工作规范》（交公路发〔2008〕382号公布，交运便字〔2014〕181号修订）
    第十四章第一节第四点（三）《道路运输经营许可证》正、副本因损坏、污损，需换发新证的，道路运输经营者应向原发证机关提出申请，发证机关收回原证件，按原证件编号换发新证。
    （四）《道路运输经营许可证》丢失需要补发的，道路运输经营者应向原发证机关申请，并在所在地的报刊刊登遗失声明，发证机关予以补发新证，并重新编号。
    （五）《道路运输经营许可证》损坏、污损换证及遗失补正的，其证件有效期一律填写换、补证日期至原证件有效期截止日期。</t>
  </si>
  <si>
    <t>车辆道路运输证办理</t>
  </si>
  <si>
    <t>教学车辆证</t>
  </si>
  <si>
    <t>《教学车辆证》配发、补发、变更和注销</t>
  </si>
  <si>
    <t xml:space="preserve">    1.《福建省道路运输条例》(2013年福建省第十二届人大常委会第六次会议通过）
    第四十四条 机动车驾驶员培训机构应当遵守下列规定：
    （四）教学车辆应当符合国家、行业标准的规定，配置学时计时仪；
    机动车驾驶培训机构的教学车辆由道路运输管理机构予以配发《教学车辆证》，并随车携带。
    2.《福建省机动车驾驶培训教学车辆管理工作规范(试行)》（闽运管培训〔2014〕3号）
    第十九条  《教学车辆证》污损、灭失、变更和注销的，驾培机构应当向《教学车辆证》发放机关办理补发、变更和注销手续。</t>
  </si>
  <si>
    <t>船舶营业运输证年检</t>
  </si>
  <si>
    <t>国内船舶管理业务经营许可证年检</t>
  </si>
  <si>
    <t>水路运输许可证年检</t>
  </si>
  <si>
    <t>序号</t>
  </si>
  <si>
    <t>权责事项</t>
  </si>
  <si>
    <t>设定依据</t>
  </si>
  <si>
    <t>事项类型</t>
  </si>
  <si>
    <t>实施主体</t>
  </si>
  <si>
    <t>备注</t>
  </si>
  <si>
    <t>附件1</t>
  </si>
  <si>
    <t>行政确认</t>
  </si>
  <si>
    <t>行政许可</t>
  </si>
  <si>
    <t>公共服务</t>
  </si>
  <si>
    <t>其他行政权力</t>
  </si>
  <si>
    <t>中华人民共和国结婚证</t>
  </si>
  <si>
    <t>中华人民共和国离婚证</t>
  </si>
  <si>
    <t>中华人民共和国收养登记证</t>
  </si>
  <si>
    <t>人力资源服务许可证</t>
  </si>
  <si>
    <t>行政监督检查</t>
  </si>
  <si>
    <t>劳务派遣业务许可证</t>
  </si>
  <si>
    <t>未成年工登记证</t>
  </si>
  <si>
    <t>民办学校办学许可证</t>
  </si>
  <si>
    <t>职业技能鉴定许可证</t>
  </si>
  <si>
    <t>福建省退休证</t>
  </si>
  <si>
    <t>危险废物经营许可证</t>
  </si>
  <si>
    <t>排放污染物许可证</t>
  </si>
  <si>
    <t>排放污染物许可证核发</t>
  </si>
  <si>
    <t>中华人民共和国建筑工程施工许可证</t>
  </si>
  <si>
    <t>建筑工程施工许可证核发</t>
  </si>
  <si>
    <t>福建省野生动物驯养繁殖许可证</t>
  </si>
  <si>
    <t>植物检疫证书（出省）</t>
  </si>
  <si>
    <t>植物检疫证书（省内）</t>
  </si>
  <si>
    <t>取水许可证</t>
  </si>
  <si>
    <t>出版物经营许可证</t>
  </si>
  <si>
    <t>营业性演出许可证</t>
  </si>
  <si>
    <t>公共场所卫生许可证</t>
  </si>
  <si>
    <t>公共场所卫生许可</t>
  </si>
  <si>
    <t>公共场所卫生许可证复核</t>
  </si>
  <si>
    <t>供水单位卫生许可证</t>
  </si>
  <si>
    <t>供水单位卫生许可</t>
  </si>
  <si>
    <t>放射诊疗许可证</t>
  </si>
  <si>
    <t>医疗机构放射诊疗许可</t>
  </si>
  <si>
    <t>放射诊疗许可证校验</t>
  </si>
  <si>
    <t xml:space="preserve"> </t>
  </si>
  <si>
    <t>医疗机构执业许可证年检</t>
  </si>
  <si>
    <t>中华人民共和国护士执业证书年检</t>
  </si>
  <si>
    <t>母婴保健技术服务执业许可证</t>
  </si>
  <si>
    <t>母婴保健技术考核合格证书</t>
  </si>
  <si>
    <t>放射工作人员证</t>
  </si>
  <si>
    <t>放射工作人员证发放</t>
  </si>
  <si>
    <t>放射工作人员证复核</t>
  </si>
  <si>
    <t>福建省“三侨生”身份证明书</t>
  </si>
  <si>
    <t>《中华人民共和国残疾人证》核发</t>
  </si>
  <si>
    <t>中华人民共和国残疾人证</t>
  </si>
  <si>
    <t>区残联</t>
  </si>
  <si>
    <t xml:space="preserve">    《福建省实施〈中华人民共和国城乡规划法〉办法》（2011年省第十一届人民代表大会常务委员会第二十一次会议通过）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t>
  </si>
  <si>
    <t>脱盲证书核发</t>
  </si>
  <si>
    <t>莘口镇、岩前镇、中村乡</t>
  </si>
  <si>
    <t>城关街道办事处、富兴堡街道办事处、白沙街道办事处、荆西街道办事处、莘口镇、岩前镇、中村乡、城东乡</t>
  </si>
  <si>
    <t>乡村建设规划许可证（使用原有宅基地建设的村民住宅项目）核发</t>
  </si>
  <si>
    <t>乡村建设规划许可证</t>
  </si>
  <si>
    <t xml:space="preserve">    1.《建筑法》（2011年修正）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2.《建筑工程施工许可管理办法》（2001年建设部令第91号修正）
    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</si>
  <si>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危险化学品经营许可证</t>
  </si>
  <si>
    <t>烟花爆竹经营(零售)</t>
  </si>
  <si>
    <t xml:space="preserve">    1.《安全生产法》(2014年8月31日第十二届全国人大常委会第十次会议修正)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2.《建设项目安全设施“三同时”监督管理办法》（2010年12月14日国家安全监管总局令第36号公布，根据2015年4月2日国家安全监管总局令第77号修正）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t>
  </si>
  <si>
    <t>金属冶炼建设项目安全设施设计审查</t>
  </si>
  <si>
    <t xml:space="preserve">    1.《安全生产法》(2014年8月31日第十二届全国人大常委会第十次会议修正)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2.《建设项目安全设施“三同时”监督管理办法》（2010年12月14日国家安全监管总局令第36号公布，根据2015年4月2日国家安全监管总局令第77号修正）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 </t>
  </si>
  <si>
    <t>第三类易制毒化学品经营备案</t>
  </si>
  <si>
    <t>动物防疫条件审核</t>
  </si>
  <si>
    <t xml:space="preserve">    1.《中华人民共和国动物防疫法》 
    第二十条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
    2.《福建省农业厅关于印发&lt;福建省动物防疫条件审核实施细则&gt;的通知》（闽农医〔2008〕335号）
    三、对动物饲养场、隔离、屠宰加工及动物和动物产品无害化处理场所审核合格的，县级以上兽医主管应及时发放动物防疫条件合格证。
    3.《动物防疫条件审查办法》(农业部令2010年第7号)</t>
  </si>
  <si>
    <t>进口兽药通关单核发</t>
  </si>
  <si>
    <t xml:space="preserve">     1.《兽药管理条例》
     第三十五条 境外企业不得在中国直接销售兽药。境外企业在中国销售兽药，应当依法在中国境内设立销售机构或者委托符合条件的中国境内代理机构。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2.《兽药进口管理办法》
    第三条 农业部负责全国进口兽药的监督管理工作。县级以上地方人民政府兽医行政管理部门负责本行政区域内进口兽药的监督管理工作。</t>
  </si>
  <si>
    <t>水域滩涂养殖证</t>
  </si>
  <si>
    <t xml:space="preserve">    1.《渔业法》
    第十一条第一款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2.《福建省浅海滩涂水产增养殖管理条例》（2000年福建省第九届人民代表大会常务委员会第十八次会议通过，同日公布施行。2010年福建省第十一届人民代表大会常务委员会第十七次会议修正）
    第十一条  申请滩涂水产养殖证的，应当向所在地的乡（镇）人民政府提出申请，经乡（镇）人民政府审核，报县级人民政府批准后，由县级人民政府渔业行政主管部门核发水产养殖证。
    申请浅海水产养殖证的，应当向所在地的乡（镇）人民政府提出申请，由乡（镇）人民政府签署意见，经县级人民政府渔业行政主管部门审核，报县级人民政府批准后，由县级人民政府渔业行政主管部门核发水产养殖证。</t>
  </si>
  <si>
    <t>渔业捕捞许可证</t>
  </si>
  <si>
    <t>渔业专项收购许可证</t>
  </si>
  <si>
    <t>农作物种子生产经营许可证核发</t>
  </si>
  <si>
    <t>食用菌菌种生产经营许可证核发</t>
  </si>
  <si>
    <t>福建省野生动物猎捕许可证</t>
  </si>
  <si>
    <t>福建省野生动物经营加工许可证</t>
  </si>
  <si>
    <t xml:space="preserve">    《社会团体登记管理条例》（国务院令第250号）
    第六条第一款  国务院民政部门和县级以上地方各级人民政府民政部门是本级人民政府的社会团体登记管理机关（以下简称登记管理机关）。
    第七条  地方性的社会团体，由所在地人民政府的登记管理机关负责登记管理；跨行政区域的社会团体，由所跨行政区域的共同上一级人民政府的登记管理机关负责登记管理。
    第二十条  社会团体的登记事项、备案事项需要变更的，应当自业务主管单位审查同意之日起30日内，向登记管理机关申请变更登记、变更备案。社会团体修改章程，应当自业务主管单位审查同意之日起30日内，报登记管理机关核准。</t>
  </si>
  <si>
    <t xml:space="preserve">    《基金会管理条例》（国务院令第400号）
     第三十六条  基金会、境外基金会代表机构应当于每年3月31日前向登记管理机关报送上一年度工作报告，接受年度检查。</t>
  </si>
  <si>
    <t xml:space="preserve">    1.《种子法》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2.《林木种子生产经营许可证管理办法》（2016年国家林业局令第40号）
    第五条  县级以上人民政府林业行政主管部门主管林木种子生产经营许可证的审核、发放和管理工作，具体工作可以由其所属的林木种苗管理机构负责。</t>
  </si>
  <si>
    <t xml:space="preserve">    1.《野生动物保护法》
    第十七条  国家鼓励驯养繁殖野生动物。驯养繁殖国家重点保护野生动物的，应当持有许可证。许可证的管理办法由国务院野生动物行政主管部门制定。
    2.《福建省实施&lt;野生动物保护法&gt;办法》（1993年福建省第八届人大常委会第四次会议通过，2012年福建省人大常委会修订）  
    第十八条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以生产经营为目的驯养繁殖野生动物的，必须凭驯养繁殖许可证向工商行政管理部门申请登记注册。
    第十九条  驯养繁殖野生动物的单位和个人，必须按照驯养繁殖许可证规定进行。需要变更野生动物种类、数量的，应当向原批准机关办理变更手续。需要终止驯养繁殖的，应当在终止前30日内向原批准机关办理终止手续，注销驯养繁殖许可证。
    3.《国家林业局公告》（2013年第12号）
    将该项以下范围委托省林业厅实施：梅花鹿、鸵鸟、尼罗鳄、湾鳄、暹罗鳄。
    4.《国家重点保护野生动物驯养繁殖许可证管理办法》（林策字〔1991〕6号）  
    第五条  驯养繁殖野生动物的单位和个人，必须向所在地县级政府野生动物行政主管部门 提出书面申请，并填写《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t>
  </si>
  <si>
    <t xml:space="preserve">    1.《野生动物保护法》
    第十六条  禁止猎捕、杀害国家重点保护野生动物。因科学研究、驯养繁殖、展览或者其他特殊情况，需要捕捉、捕捞国家一级保护野生动物的，必须向国务院野生动物行政主管部门申请特许猎捕证；猎捕国家二级保护野生动物的，必须向省、自治区、直辖市政府野生动物行政主管部门申请特许猎捕证。
    第十八条  猎捕非国家重点保护野生动物的，必须取得狩猎证，并且服从猎捕量限额管理。
    2.《陆生野生动物保护实施条例》（1992年2月12日国务院批准 1992年3月1日林业部发布）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
    3.国务院关于第六批取消和调整行政审批项目的决定（国发〔2012〕52号）
    将“猎捕非国家重点保护陆生野生动物狩猎证核发”下放县级林业部门或其授权的单位审批。 </t>
  </si>
  <si>
    <t xml:space="preserve">    1.《野生动物保护法》
    第二十二条  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省、自治区、直辖市政府野生动物行政主管部门或者其授权的单位批准。
    第二十三条  运输、携带国家重点保护野生动物或者其产品出县境的，必须经省、自治区、直辖市政府野生动物行政主管部门或者其授权的单位批准。
    2.《福建省实施&lt;野生动物保护法&gt;办法》（1993年福建省第八届人大常委会第四次会议通过，2012年福建省人大常委会修订）  
    第二十一条　经营利用野生动物的单位和个人，必须先向县级以上野生动物主管部门申领野生动物经营加工许可证，方可向同级工商行政管理部门申请营业执照。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第二十四条  运输、邮寄、携带野生动物及其产品，须持有县级以上野生动物主管部门的准运证。交通、铁道、航运、邮电等部门，应当凭野生动物准运证受理运输邮寄业务。
    在省内运输的，由启运地的县级以上野生动物主管部门核发准运证；运输出省的，由市（地）以上野生动物主管部门核发准运证；外省过境的，凭起运省的准运证和进入我省第一个林业检查站或渔政机构的过境签证通行。
    交通、铁道、航运、邮电等部门，有权对运输、携带、邮寄的野生动物及其产品进行检查。
    林业检查站对违法运输的野生动物及其产品，有权依法查处。
    3.《国家林业局公告》（2013年第12号）
    将该项以下范围委托省林业厅实施： 出售、收购、利用人工驯养繁殖所获的梅花鹿、鸵鸟（列入《濒危野生动植物种国际贸易公约》附录的物种）、尼罗鳄、湾鳄、暹罗鳄或其产品。</t>
  </si>
  <si>
    <t>林木采伐许可证县级核发</t>
  </si>
  <si>
    <t>福建省老年人优待证</t>
  </si>
  <si>
    <t>老年人优待证发放</t>
  </si>
  <si>
    <t xml:space="preserve">    《福建省老龄办关于下放省直单位老年人优待证制作工作的通知》（闽政〔2006〕17号）　</t>
  </si>
  <si>
    <t>公共服务</t>
  </si>
  <si>
    <t xml:space="preserve">    1.《森林法》
    第二十四条  对自然保护区以外的珍贵树木和林区内具有特殊价值的植物资源，应当认真保护，未经省、自治区、直辖市林业主管部门批准，不得采伐和采集。
    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农村集体经济组织采伐林木，由县级林业主管部门依照有关规定审核发放采伐许可证。农村居民采伐自留山和个人承包集体的林木，由县级林业主管部门或者其委托的乡、镇人民政府依照有关规定审核发放采伐许可证。
    采伐以生产竹材为主要目的的竹林，适用以上各款规定。
    2.《森林法实施条例》（2011年修订，国务院令第588号）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3.《福建省森林条例》（2001年福建省第九届人大常委会第二十八次会议通过,2012年福建省第十一届人大常委会第二十九次会议修改）
    第二十二条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第二十三条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林木采伐实行采伐限额管理，使用全国统一的林木采伐许可证。</t>
  </si>
  <si>
    <t>木材运输证核发</t>
  </si>
  <si>
    <t xml:space="preserve">    1.《体育法》
    第三十条  国家实行运动员技术等级、裁判员技术等级和教练员专业技术职务等级制度。
    2.《运动员技术等级管理办法》（2014年国家体育总局令第18号）
    第九条  总局授予各省级体育行政部门、新疆生产建设兵团体育局、总参军训部军事体育训练局、总政宣传部文化体育局一级运动员、二级运动员、三级运动员审批权。
    第十条  各省级体育行政部门根据实际情况，可以将二级运动员、三级运动员审批权授予本行政区域内地市级体育行政部门，可以将三级运动员审批权授予本行政区域内县级体育行政部门。
    3.《福建省运动员技术等级管理实施细则》
    第七条  省体育局根据本省实际情况，负责全省的一级运动员和直属单位的二级运动员的审批工作。将其他二级运动员的审批权授予各设区市体育行政管理部门。将三级运动员的审批权授予各县（市、区）体育行政管理部门。 </t>
  </si>
  <si>
    <t xml:space="preserve">    1.《体育法》
    第十一条  国家推行全民健身计划，实施体育锻炼标准，进行体质监测。国家实行社会体育指导员技术等级制度。社会体育指导员社会体育活动进行指导。
    2.《社会体育指导员管理办法》（2011年国家体育总局令第16号）
    第十四条  各级体育主管部门或经批准的协会按照社会体育指导员技术等级标准，批准授予相应等级社会体育指导员称号：
    （一）县级体育主管部门批准授予三级社会体育指导员技术等级称号；
    （二）地（市）级体育主管部门或经批准的省级协会批准授予二级社会体育指导员技术等级称号；
    （三）省级体育主管部门或经批准的全国性协会批准授予一级社会体育指导员技术等级称号；
    （四）国家体育总局批准授予国家级社会体育指导员技术等级称号。</t>
  </si>
  <si>
    <t xml:space="preserve">    《互联网上网服务营业场所管理条例》（国务院令第363号公布，国务院令第666号修改)
    第四条　县级以上人民政府文化行政部门负责互联网上网服务营业场所经营单位的设立审批，并负责对依法设立的互联网上网服务营业场所经营单位经营活动的监督管理。
    第十一条第一款  文化行政部门应当自收到设立申请之日起20个工作日内作出决定；经审查，符合条件的，发给同意筹建的批准文件。 
    第十一条第三款  申请人持公安机关批准文件向文化行政部门申请最终审核。文化行政部门应当自收到申请之日起15个工作日内依据本条例第八条的规定作出决定；经实地检查并审核合格的，发给《网络文化经营许可证》。 第十三条  互联网上网服务营业场所经营单位变更营业场所地址或者对营业场所进行改建、扩建，变更计算机数量或者其他重要事项的，应当经原审核机关同意。 
    互联网上网服务营业场所经营单位变更名称、住所、法定代表人或者主要负责人、注册资本、网络地址或者终止经营活动的，应当依法到工商行政管理部门办理变更登记或者注销登记，并到文化行政部门、公安机关办理有关手续或者备案。</t>
  </si>
  <si>
    <t xml:space="preserve">    1.《娱乐场所管理条例》（国务院令第458号公布，国务院令第666号修改）
    第九条第一款  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2.《娱乐场所管理办法》（2013年文化部令第55号）
    第二条  《条例》所称娱乐场所，是指以营利为目的，向公众开放、消费者自娱自乐的歌舞、游艺等场所。歌舞娱乐场所是指提供伴奏音乐、歌曲点播服务或者提供舞蹈音乐、跳舞场地服务的经营场所；游艺娱乐场所是指通过游戏游艺设备提供游戏游艺服务的经营场所。
　　其他场所兼营以上娱乐服务的，适用本办法。</t>
  </si>
  <si>
    <t xml:space="preserve">    1.《电影管理条例》（国务院令第342号）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第四十一条第二款  国家允许以中外合资或者中外合作的方式建设、改造电影院。具体办法由国务院广播电影电视行政部门会同国务院文化行政部门、国务院对外经济贸易主管部门按照有关规定制定。
    2.《外商投资电影院暂行规定》（2003年广电总局、商务部、文化部令第21号，2015年国家新闻出版广电总局令第3号修订）
    第六条第四款  外商投资电影院完成建设、改造任务后，经有关部门验收合格，持《外商投资企业批准证书》、《营业执照》向省级电影行政部门申领《电影放映经营许可证》，方可从事电影放映业务。
    3.《外商投资电影院暂行规定》补充规定二（2006年广电总局令第 51 号）
    一、自2006年1月1日起，允许香港、澳门服务提供者在内地设立的独资公司，在多个地点新建或改建多间电影院，经营电影放映业务。
    4.《国务院关于第六批取消和调整行政审批项目的决定》（国发〔2012〕52号）
    附件2  第65项“电影放映单位设立、变更业务范围或者兼并、合并、分立审批”下放县级人民政府广播电影电视行政部门实施。
    5.《国务院关于第二批取消152项中央指定地方实施行政审批事项的决定》（国发〔2016〕9号）
    附件  第56项取消“电影放映单位变更业务范围或者兼并、合并、分立审批”。</t>
  </si>
  <si>
    <t xml:space="preserve">    《事业单位登记管理暂行条例》（国务院令第411号）
    第三条 事业单位经县级以上各级人民政府及其有关主管部门（以下统称审批机关）批准成立后，应当依照本条例的规定登记或者备案。
    第五条第一款  县级以上各级人民政府机构编制管理机关所属的事业单位登记管理机构（以下简称登记管理机关）负责实施事业单位的登记管理工作。
    第八条 登记管理机关应当自收到登记申请书之日起30日内依照本条例的规定进行审查，做出准予登记或者不予登记的决定。准予登记的，发给《事业单位法人证书》；不予登记的，应当说明理由。</t>
  </si>
  <si>
    <t xml:space="preserve">    《生活饮用水卫生监督管理办法》（经住房城乡建设部常务会议、国家卫生计生委委主任会议审议通过并于2016年4月17日发布住房城乡建设部 国家卫生计生委令第31号予以修改，自2016年6月1日起施行）
    第四条  国家对供水单位和涉及饮用水卫生安全的产品实行卫生许可制度。
    第二十条 供水单位卫生许可证由县级以上人民政府卫生计生主管部门按照本办法第十六条规定的管理范围发放，有效期四年。有效期满前六个月重新提出申请换发新证。</t>
  </si>
  <si>
    <t xml:space="preserve">    《医疗机构管理条例》（国务院令第149号）
    第九条　单位或者个人设置医疗机构，必须经县级以上地方人民政府卫生行政部门审查批准，并取得设置医疗机构批准书，方可向有关部门办理其他手续。
    第十五条　医疗机构执业，必须进行登记，领取《医疗机构执业许可证》。
    第十七条　医疗机构的执业登记，由批准其设置的人民政府卫生行政部门办理。</t>
  </si>
  <si>
    <t xml:space="preserve">    《护士执业注册管理办法》（2008年卫生部令第59号）
    第二条 护士经执业注册取得《护士执业证书》后，方可按照注册的执业地点从事护理工作。未经执业注册取得《护士执业证书》者，不得从事诊疗技术规范规定的护理活动。
    第十二条 注册部门自受理延续注册申请之日起20日内进行审核。审核合格的，予以延续注册。
    第十五条 有下列情形之一的，拟在医疗卫生机构执业时，应当重新申请注册：
    （一）注册有效期届满未延续注册的；
　  （二）受吊销《护士执业证书》处罚，自吊销之日起满2年的。
　  重新申请注册的，按照本办法第七条的规定提交材料；中断护理执业活动超过3年的，还应当提交在省、自治区、直辖市人民政府卫生行政部门规定的教学、综合医院接受3个月临床护理培训并考核合格的证明。</t>
  </si>
  <si>
    <t xml:space="preserve">    1.《执业医师法》 
    第八条　国家实行医师资格考试制度。医师资格考试分为执业医师资格考试和执业助理医师资格考试。 
    医师资格统一考试的办法，由国务院卫生行政部门制定。医师资格考试由省级以上人民政府卫生行政部门组织实施。
    第十二条　医师资格考试成绩合格，取得执业医师资格或者执业助理医师资格。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第十六条　医师注册后有下列情形之一的，其所在的医疗、预防、保健机构应当在三十日内报告准予注册的卫生行政部门，卫生行政部门应当注销注册，收回医师执业证书：（一）死亡或者被宣告失踪的；（二）受刑事处罚的；（三）受吊销医师执业证书行政处罚的；（四）依照本法第三十一条规定暂停执业活动期满，再次考核仍不合格的；（五）中止医师执业活动满二年的；（六）有国务院卫生行政部门规定不宜从事医疗、预防、保健业务的其他情形的。被注销注册的当事人有异议的，可以自收到注销注册通知之日起十五日内，依法申请复议或者向人民法院提起诉讼。
    第十七条　医师变更执业地点、执业类别、执业范围等注册事项的，应当到准予注册的卫生行政部门依照本法第十三条的规定办理变更注册手续。
    2.《医师执业注册暂行办法》（1999年卫生部令第5号）
    第六条  拟在医疗、保健机构中执业的人员，应当向批准该机构执业的卫生行政部门申请注册。拟在预防机构中执业的人员，应当向该机构的同级卫生行政部门申请注册。
  　第十六条  医师变更执业地点、执业类别、执业范围等注册事项的，应当到注册主管部门办理变更注册手续，并提交医师变更执业注册申请审核表、《医师资格证书》、《医师执业证书》以及省级以上卫生行政部门规定提交的其他材料。但经医疗、预防、保健机构批准的卫生支农、会诊、进修、学术交流、承担政府交办的任务和卫生行政部门批准的义诊等除外。　</t>
  </si>
  <si>
    <t xml:space="preserve">    1.《福建省实施＜中华人民共和国残疾人保障法＞办法》(2011年福建省第十一届人民代表大会常务委员会第二十七次会议通过)
    第七条　《中华人民共和国残疾人证》是残疾人享受扶助优惠政策的重要凭证。
　　县（市、区）残疾人联合会按照国家有关规定负责受理办证申请，组织残疾评定，发放《中华人民共和国残疾人证》。对办理《中华人民共和国残疾人证》有异议的，可以向上一级残疾人联合会申诉。
    2.《&lt;中华人民共和国残疾人证&gt;管理办法》（(残联发〔2008〕10号）
    四、残疾人证由中国残联统一制发，套印中国残疾人联合会印章。视力残疾人证采用红色磨砂人造革皮面，其他类别残疾人证采用绿色磨砂人造革皮面。地方残联负责发放和管理（以残疾人户口所在地为准）。
    县级残联负责受理本辖区内申请人办证申请，指定、组织县级（含县级）以上医院或专门医疗机构进行残疾类别和等级评定，填发残疾人证并向市级残联报审，负责本级档案管理。
　　市级残联负责审核所属县级残联的报送证件、残疾评定程序、结果等，承担批准职责，负责本级管理，检查监督所属县级残联办证工作。
　　省级残联负责监督、检查发证工作。</t>
  </si>
  <si>
    <t xml:space="preserve">    1.《国务院对确需保留的行政审批项目设定行政许可的决定》（国务院令第412号）
    第86项  设立人才中介服务机构及其业务范围审批的实施机关是县级以上人民政府人事行政主管部门。
    2.《福建省人才市场管理条例》(2002年福建省第九届人大常委会第三十二次会议通过)
    第十一条  省直单位、中央在闽单位、省外单位设立人才中介机构以及设立冠以福建省名称的人才中介机构，必须经省人民政府人事行政部门批准。其他人才中介机构的设立，必须经所在地的设区的市人民政府人事行政部门批准。</t>
  </si>
  <si>
    <t xml:space="preserve">    《福建省人才市场管理条例》（2002年福建省九届人大常委员会第三十二次会议通过，2004年福建省十届人大常委会第十二次会议修订）
    第七条  省人民政府人事行政部门负责本条例的组织实施。县级以上地方人民政府人事行政部门负责本行政区域内的人才市场的指导、管理、检查、监督。</t>
  </si>
  <si>
    <t xml:space="preserve">   《就业促进法》
    第三十五条  县级以上人民政府建立健全公共就业服务体系，设立公共就业服务机构，为劳动者免费提供下列服务：……（五）办理就业登记、失业登记等事务。</t>
  </si>
  <si>
    <t xml:space="preserve">    1.《公共场所卫生管理条例》（中华人民共和国国务院令第666号）
    第四条  国家对公共场所以及新建、改建、扩建的公共场所的选址和设计实行"卫生许可证"制度。“卫生许可证”由县以上卫生行政部门签发。
    第八条　除公园、体育场（馆）、公共交通工具外的公共场所，经营单位应当及时向卫生行政部门申请办理“卫生许可证”。“卫生许可证”两年复核一次。
    2.《公共场所卫生管理条例实施细则》（2011年卫生部令第80号）
   第二十二条  国家对除对公园、体育馆、公共交通工具外的公共场所实行卫生许可证管理。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t>
  </si>
  <si>
    <t xml:space="preserve">     1.《公共场所卫生管理条例》（中华人民共和国国务院令第666号）
    第四条  国家对公共场所以及新建、改建、扩建的公共场所的选址和设计实行"卫生许可证"制度。
    2.《公共场所卫生管理条例实施细则》（2011年卫生部令第80号）
   第二十二条  国家对除对公园、体育馆、公共交通工具外的公共场所实行卫生许可证管理。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第二十五条第二款  公共场所卫生许可证有效期限为四年，每两年复核一次</t>
  </si>
  <si>
    <t xml:space="preserve">    1.《放射性同位素与射线装置安全和防护条例》（国务院令第449号）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2.《放射诊疗管理规定》（卫生部令第46号）
    第十四条　医疗机构在开展放射诊疗工作前，应当提交下列资料，向相应的卫生行政部门提出放射诊疗许可申请：......
    第十七条　《放射诊疗许可证》与《医疗机构执业许可证》同时校验，申请校验时应当提交本周期有关放射诊疗设备性能与辐射工作场所的检测报告、放射诊疗工作人员健康监护资料和工作开展情况报告。
    3.《福建省卫生厅放射诊疗许可证发放管理办法》
    第八条 医疗机构申请放射诊疗许可时，应当提供如下申请材料：
    申请材料主要包括：
    ……
    以上申请材料均应真实、有效、完整，复印件应加盖机构公章。
    第二十条 医疗机构变更单位名称、法定代表人或负责人、地址名称（不包括迁址）的，应当向相应卫生行政部门提出变更申请。
    办理变更申请时，应提交下列材料：
    ……
    卫生行政部门应当自收到变更申请之日起20个工作日内做出审查决定。
    第二十一条  医疗机构变更放射诊疗场所、诊疗项目或诊疗设备的，重新依据放射诊疗项目和分级管理的原则，按照本程序提出申请。</t>
  </si>
  <si>
    <t xml:space="preserve">     1.《放射性同位素与射线装置安全和防护条例》（国务院令第449号）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2.《放射诊疗管理规定》（卫生部令第46号）
   第十四条　医疗机构在开展放射诊疗工作前，应当提交下列资料，向相应的卫生行政部门提出放射诊疗许可申请：......
    第十七条　《放射诊疗许可证》与《医疗机构执业许可证》同时校验，申请校验时应当提交本周期有关放射诊疗设备性能与辐射工作场所的检测报告、放射诊疗工作人员健康监护资料和工作开展情况报告。
    3.《福建省卫生厅放射诊疗许可证发放管理办法》
    第十九条 《放射诊疗许可证》与《医疗机构执业许可证》同时校验，医疗机构应当在《放射诊疗许可证》校验到期30日前向原发证部门提出校验申请，并提交下列材料：……</t>
  </si>
  <si>
    <t xml:space="preserve">   《劳动合同法》
    第五十七条  经营劳务派遣业务，应当向劳动行政部门依法申请行政许可；经许可的，依法办理相应的公司登记。未经许可，任何单位和个人不得经营劳务派遣业务。</t>
  </si>
  <si>
    <t>　　《劳动部关于颁发&lt;未成年工特殊保护规定&gt;的通知》（劳部发﹝1994﹞498号） 
　　第九条  对未成年工的使用和特殊保护实行登记制度。（一）用人单位招收使用未成年工，除符合一般用工要求外，还须向所在地的县级以上劳动行政部门办理登记。劳动行政部门根据《未成年工健康检查表》、《未成年工登记表》，核发《未成年工登记证》。</t>
  </si>
  <si>
    <t>民办职业培训学校的监督检查</t>
  </si>
  <si>
    <t xml:space="preserve">    《民办教育促进法》
    第四十条  教育行政部门及有关部门依法对民办学校实行督导，促进提高办学质量；组织或者委托社会中介组织评估办学水平和教育质量，并将评估结果向社会公布。  </t>
  </si>
  <si>
    <t xml:space="preserve">    1.《道路运输条例》（国务院令第406号公布，国务院令第666号第二次修订）
    第三十九条　申请从事机动车驾驶员培训的，应当具备下列条件：
   （一）取得企业法人资格……（四）有必要的教学车辆和其他教学设施、设备、场地。
    第四十条　申请从事道路运输站（场）经营、机动车维修经营和机动车驾驶员培训业务的，应当在依法向工商行政管理机关办理有关登记手续后，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
    2.《机动车驾驶员培训管理规定》（2006年交通部令第2号公布，2016年交通运输部令第51号修订）
    第六条  机动车驾驶员培训依据经营项目、培训能力和培训内容实行分类许可。 
　　机动车驾驶员培训业务根据经营项目分为普通机动车驾驶员培训、道路运输驾驶员从业资格培训、机动车驾驶员培训教练场经营三类。
    第十三条  申请从事机动车驾驶员培训业务的，应当向所在地县级道路运输管理机构提出申请，并提交以下材料： 
　　（一）《交通行政许可申请书》……（十一）根据本规定需要提供的其他相关材料。 
　　申请从事普通机动车驾驶员培训业务的，在递交申请材料时，应当同时提供由公安交警部门出具的相关人员安全驾驶经历证明，安全驾驶经历的起算时间自申请材料递交之日起倒计。 
    </t>
  </si>
  <si>
    <t>船舶登记</t>
  </si>
  <si>
    <t xml:space="preserve">    《道路运输条例》（国务院令第666号）
    第五十九条  道路运输管理机构的工作人员应当严格按照职责权限和程序进行监督检查，不得乱设卡、乱收费、乱罚款。道路运输管理机构的工作人员应当重点在道路运输及相关业务经营场所、客货集散地进行监督检查。</t>
  </si>
  <si>
    <t xml:space="preserve">   《国内水路运输管理条例》（国务院令第676号）
    第四条　县级以上地方人民政府交通运输主管部门主管本行政区域的水路运输管理工作。县级以上地方人民政府负责水路运输管理的部门或者机构（以下统称负责水路运输管理的部门）承担本条例规定的水路运输管理工作。
    第五条  经营水路运输及其辅助业务，应当遵守法律、法规，诚实守信。国务院交通运输主管部门和负责水路运输管理的部门应当依法对水路运输市场实施监督管理，对水路运输及其辅助业务的违法经营活动实施处罚，并建立经营者诚信管理制度，及时向社会公告监督检查情况。
    国务院交通运输主管部门和负责水路运输管理的部门应当依法对水路运输市场实施监督管理，对水路运输及其辅助业务的违法经营活动实施处罚，并建立经营者诚信管理制度，及时向社会公告监督检查情况。 </t>
  </si>
  <si>
    <t xml:space="preserve">    1.《烟花爆竹安全管理条例》（国务院第455号令）
    第十六条 烟花爆竹的经营分为批发和零售。从事烟花爆竹批发的企业和零售经营者的经营布点，应当经安全生产监督管理部门审批。禁止在城市市区布设烟花爆竹批发场所；城市市区的烟花爆竹零售网点，应当按照严格控制的原则合理布设。   
    2.《烟花爆竹经营许可实施办法》（2013年10月16日国家安全监管总局令第65号公布）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设区的市人民政府安全生产监督管理部门（以下简称市级安全监管局）根据省级安全监管局批发企业布点规划和统一编号，负责本行政区域内烟花爆竹批发许可证的颁发和管理工作。
    县级人民政府安全生产监督管理部门（以下简称县级安全监管局）负责本行政区域内零售经营布点规划与零售许可证的颁发管理工作。</t>
  </si>
  <si>
    <t>非煤矿山建设项目安全设施设计审查</t>
  </si>
  <si>
    <t>联合收割机牌照核发</t>
  </si>
  <si>
    <t>拖拉机牌照核发</t>
  </si>
  <si>
    <t>承接市下放事项</t>
  </si>
  <si>
    <t xml:space="preserve">     《拖拉机驾驶培训管理办法》（2004年农业部令第41号）
    第二十二条  县级以上地方人民政府农机主管部门应当对拖拉机驾驶培训机构进行监督检查，发现违反本办法行为的，应当依照职权调查处理。需由省级人民政府农机主管部门处理的，应当及时报请决定。</t>
  </si>
  <si>
    <t>行政监督检查</t>
  </si>
  <si>
    <t>出售、收购、利用、运输、携带一般保护陆生野生动物或其产品审批</t>
  </si>
  <si>
    <t>林木采伐许可证</t>
  </si>
  <si>
    <t>木材运输证</t>
  </si>
  <si>
    <t>文艺表演团体审批</t>
  </si>
  <si>
    <t>中华人民共和国三级运动员等级证书</t>
  </si>
  <si>
    <t>三级运动员等级审批</t>
  </si>
  <si>
    <t>三级社会体育指导员等级审批</t>
  </si>
  <si>
    <t>网络文化经营许可证</t>
  </si>
  <si>
    <t>行政许可</t>
  </si>
  <si>
    <t>娱乐经营许可证</t>
  </si>
  <si>
    <t>行政许可</t>
  </si>
  <si>
    <t>福建省电影放映经营许可证</t>
  </si>
  <si>
    <t>行政许可</t>
  </si>
  <si>
    <t>高危险性体育项目经营许可证</t>
  </si>
  <si>
    <t xml:space="preserve">    1.《中华人民共和国会计法》
    第七条  国务院财政部门主管全国的会计工作。
    县级以上地方各级人民政府财政部门管理本行政区域内的会计工作。
    第三十六条  各单位应当根据会计业务的需要，设置会计机构，或者在有关机构中设置会计人员并指定会计主管人员；不具备设置条件的，应当委托经批准设立从事会计代理记帐业务的中介机构代理记帐。
    2.《代理记帐管理办法》(2016年财政部令第80号)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t>
  </si>
  <si>
    <t>行政许可</t>
  </si>
  <si>
    <t>区财政局</t>
  </si>
  <si>
    <t>母婴保健技术服务机构资质许可（助产技术、结扎手术和终止妊娠手术）</t>
  </si>
  <si>
    <t>母婴保健技术服务人员资质许可（助产技术、结扎手术和终止妊娠手术）、计划生育技术服务人员执业证书核发</t>
  </si>
  <si>
    <t>行政许可</t>
  </si>
  <si>
    <t>公共服务</t>
  </si>
  <si>
    <t>行政确认</t>
  </si>
  <si>
    <t>基本公共就业服务</t>
  </si>
  <si>
    <t xml:space="preserve">    《民办教育促进法》
　　第十一条  举办实施以职业技能为主的职业资格培训、职业技能培训的民办学校，由县级以上人民政府劳动和社会保障行政部门按照国家规定的权限审批，并抄送同级教育行政部门备案。
　　第五十三条第一款  民办学校的分立、合并，在进行财务清算后，由学校理事会或者董事会报审批机关批准。
    第五十四条  民办学校举办者的变更，须由举办者提出，在进行财务清算后，经学校理事会或者董事会同意，报审批机关核准。</t>
  </si>
  <si>
    <t xml:space="preserve">    1.《劳动法》
    第六十九条  实行职业资格证书制度，由经过政府批准的考核鉴定机构负责对劳动者实施职业技能考核鉴定。
    2.《职业技能鉴定规定》（劳部发〔1993〕134号）
    第三条第二款  各省、自治区、直辖市劳动行政部门综合管理本地区职业技能工作，审查批准各类职业技能鉴定指导中心和站（所）。</t>
  </si>
  <si>
    <t>职业介绍机构、职业技能培训机构和职业技能考核鉴定机构的监察</t>
  </si>
  <si>
    <t xml:space="preserve">    《福建省职业技能鉴定工作规则实施细则》（1997）
    第六条  除国家规定的特殊工种外，各地、市劳动行政部门、省直有关单位应按照统筹规划、合理布局、择优建点的原则，根据本地区、本行业推行技术工人持证上岗制度的要求和劳动力市场的需求制订本地区、本行业三年内的建站规划和年度计划，年度计划应包括原有鉴定站鉴定工种分布和申报建站的工种名称、鉴定等级和承办单位建站基本条件、地址等详细情况，年度计划应于每年元月十日前上报省劳动厅，省劳动厅审核后批准下达，同时确定审批权限。省属部门申报鉴定站由省劳动厅组织审批；地、市属部门申报鉴定站按省劳动厅确定的审批权限组织审批。
　　鉴定站根据隶属关系，实行分级管理，分级管理的主要内容：
　　2．各地、市劳动行政部门负责本地区鉴定站的年审、评估及日常管理、监督工作。</t>
  </si>
  <si>
    <t xml:space="preserve">   《三明市人民政府办公室关于印发三明市人力资源和社会保障局主要职责内设机构和人员编制规定的通知》(明政办〔2015〕50号)
    九、综合管理事业单位人员和机关工勤人员；组织实施事业单位人事制度改革，贯彻实施事业单位人员管理政策规定，参与拟订并组织实施全市事业单位人员交流调配政策；综合管理职称工作，负责推进职称制度改革，组织实施专业技术人员资格考试；贯彻实施机关、事业单位工勤人员管理的政策规定，承担机关、事业单位工勤人员技术等级岗位考核和继续教育工作。</t>
  </si>
  <si>
    <t>行政许可</t>
  </si>
  <si>
    <t>行政许可</t>
  </si>
  <si>
    <t>行政许可</t>
  </si>
  <si>
    <t>机动车维修经营许可证</t>
  </si>
  <si>
    <t>机动车维修经营许可</t>
  </si>
  <si>
    <t>行政许可</t>
  </si>
  <si>
    <t>公共服务</t>
  </si>
  <si>
    <t>公共服务</t>
  </si>
  <si>
    <t>公共服务</t>
  </si>
  <si>
    <t>公共服务</t>
  </si>
  <si>
    <t>公共服务</t>
  </si>
  <si>
    <t>公共服务</t>
  </si>
  <si>
    <t>对道路运输以及道路运输相关业务经营活动的监督检查</t>
  </si>
  <si>
    <t>行政监督检查</t>
  </si>
  <si>
    <t>对国内水路运输市场及国内水路运输辅助业务的监督检查</t>
  </si>
  <si>
    <t>行政监督检查</t>
  </si>
  <si>
    <t xml:space="preserve">    1.《危险化学品管理条例》（国务院第591号令）
    第三十三条　国家对危险化学品经营（包括仓储经营，下同）实行许可制度。未经许可，任何单位和个人不得经营危险化学品。
　　依法设立的危险化学品生产企业在其厂区范围内销售本企业生产的危险化学品，不需要取得危险化学品经营许可。
　　依照《中华人民共和国港口法》的规定取得港口经营许可证的港口经营人，在港区内从事危险化学品仓储经营，不需要取得危险化学品经营许可。
    2.《危险化学品经营许可证管理办法》（2012年7月17日国家安全监管总局令第55号公布，根据2015年5月27日国家安全监管总局令第79号修正）
    第五条 国家安全生产监督管理总局指导、监督全国经营许可证的颁发和管理工作。
    省、自治区、直辖市人民政府安全生产监督管理部门指导、监督本行政区域内经营许可证的颁发和管理工作。
    设区的市级人民政府安全生产监督管理部门（以下简称市级发证机关）负责下列企业的经营许可证审批、颁发：
    （一）经营剧毒化学品的企业；
    （二）经营易制爆危险化学品的企业；
    （三）经营汽油加油站的企业；
    （四）专门从事危险化学品仓储经营的企业；
    （五）从事危险化学品经营活动的中央企业所属省级、设区的市级公司（分公司）；
    （六）带有储存设施经营除剧毒化学品、易制爆危险化学品以外的其他危险化学品的企业。
    县级人民政府安全生产监督管理部门（以下简称县级发证机关）负责本行政区域内本条第三款规定以外企业的经营许可证审批、颁发；没有设立县级发证机关的，其经营许可证由市级发证机关审批、颁发。</t>
  </si>
  <si>
    <t>烟花爆竹经营(零售)许可证</t>
  </si>
  <si>
    <r>
      <t>三元区保留的证照和证照年检事项目录</t>
    </r>
    <r>
      <rPr>
        <sz val="16"/>
        <rFont val="方正小标宋简体"/>
        <family val="0"/>
      </rPr>
      <t>（113项）</t>
    </r>
  </si>
  <si>
    <t xml:space="preserve">    《食用菌菌种管理办法》
    第五条 县级以上地方人民政府农业行政主管部门应当加强食用菌种质资源保护和良种选育、生产、更新、推广工作，鼓励选育、生产、经营相结合。
    第十三条 从事菌种生产经营的单位和个人，应当取得《食用菌菌种生产经营许可证》。仅从事栽培种经营的单位和个人，可以不办理《食用菌菌种生产经营许可证》，但经营者要具备菌种的相关知识，具有相应的菌种贮藏设备和场所，并报县级人民政府农业行政主管部门备案。
    第十四条第二款 栽培种《食用菌菌种生产经营许可证》由所在地县级人民政府农业行政主管部门核发，报省级人民政府农业行政主管部门备案。
    第十六条 申请栽培种《食用菌菌种生产经营许可证》的单位和个人，应当具备下列条件：（一）注册资本10万元以上；（二）省级人民政府农业行政主管部门考核合格的检验人员1名以上、生产技术人员1名以上；（三）有必要的灭菌、接种、培养、贮存等设备和场所，有必要的质量检验仪器和设施；（四）栽培种生产场地的环境卫生及其他条件符合农业部《食用菌菌种生产技术规程》要求。</t>
  </si>
  <si>
    <t xml:space="preserve">    1.《安全生产法》(2014年8月31日第十二届全国人大常委会第十次会议修正)
    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2.《建设项目安全设施“三同时”监督管理办法》（2010年12月14日国家安全监管总局令第36号公布，根据2015年4月2日国家安全监管总局令第77号修正）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跨两个及两个以上行政区域的建设项目安全设施“三同时”由其共同的上一级人民政府安全生产监督管理部门实施监督管理。
    上一级人民政府安全生产监督管理部门根据工作需要，可以将其负责监督管理的建设项目安全设施“三同时”工作委托下一级人民政府安全生产监督管理部门实施监督管理。</t>
  </si>
  <si>
    <t>金属冶炼建设项目安全设施设计审查意见书</t>
  </si>
  <si>
    <t>第三类易制毒化学品经营备案证明</t>
  </si>
  <si>
    <t xml:space="preserve">    《非药品类易制毒化学品生产、经营许可办法》（2006年4月5日国家安全监管总局令第5号公布）
    第三条　国家对非药品类易制毒化学品的生产、经营实行许可制度。对第一类非药品类易制毒化学品的生产、经营实行许可证管理，对第二类、第三类易制毒化学品的生产、经营实行备案证明管理。
　　省、自治区、直辖市人民政府安全生产监督管理部门负责本行政区域内第一类非药品类易制毒化学品生产、经营的审批和许可证的颁发工作。
　　设区的市级人民政府安全生产监督管理部门负责本行政区域内第二类非药品类易制毒化学品生产、经营和第三类非药品类易制毒化学品生产的备案证明颁发工作。
　　县级人民政府安全生产监督管理部门负责本行政区域内第三类非药品类易制毒化学品经营的备案证明颁发工作。</t>
  </si>
  <si>
    <t>公共服务</t>
  </si>
  <si>
    <t>中华人民共和国教师资格证</t>
  </si>
  <si>
    <t>学前教育、义务教育阶段民办学校及其他文化教育的民办学校设立、变更、终止审批</t>
  </si>
  <si>
    <t>行政确认</t>
  </si>
  <si>
    <t xml:space="preserve">   《扫除文盲工作条例》（国发〔1988〕8号）
    第八条  扫除文盲实行验收制度。扫除文盲的学员由所在乡(镇)人民政府、城市街道办事处或同级企业、事业单位组织考核，对达到脱盲标准的，发给“脱盲证书”。</t>
  </si>
  <si>
    <t>脱盲证</t>
  </si>
  <si>
    <t>《独生子女父母光荣证》核发</t>
  </si>
  <si>
    <t xml:space="preserve">    《福建省人口与计划生育条例》(1988年福建省第七届人民代表大会常务委员会第二次会议通过，2016年福建省第十二届人民代表大会常务委员会第二十一次会议修订)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</si>
  <si>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其他权责</t>
  </si>
  <si>
    <t>独生子女父母光荣证</t>
  </si>
  <si>
    <t xml:space="preserve">    1.《道路运输条例》（国务院令第406号公布，国务院令第666号第2次修订）
    第二十五条  申请从事货运经营的，应当按照下列规定提出申请并分别提交符合本条例第二十二条、第二十四条规定条件的相关材料：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t>
  </si>
  <si>
    <t xml:space="preserve">    2.《道路货物运输及站场管理规定》(2012年交通运输部令第1号公布，2016年交通运输部令第35号修订）
    第八条  申请从事道路货物运输经营的，应当向县级道路运输管理机构提出申请，并提供以下材料：
    （一）《道路货物运输经营申请表》；
    （二）负责人身份证明，经办人的身份证明和委托书；
    （三）机动车辆行驶证、车辆检测合格证明复印件；拟投入运输车辆的承诺书，承诺书应当包括车辆数量、类型、技术性能、投入时间等内容；
    （四）聘用或者拟聘用驾驶员的机动车驾驶证、从业资格证及其复印件；
    （五）安全生产管理制度文本；
    （六）法律、法规规定的其他材料。
    第十六条  道路货物运输和货运站经营者需要终止经营的，应当在终止经营之日30日前告知原许可的道路运输管理机构，并办理有关注销手续。
    第十七条  道路货物运输经营者变更许可事项、扩大经营范围的，按本章有关许可规定办理。道路货物运输和货运站经营者变更名称、地址等，应当向作出原许可决定的道路运输管理机构备案。
    3.《交通运输部办公厅关于推进改革试点加快无车承运物流创新发展的意见》（交办运〔2016〕115号）
    五、试点组织
　　（一）实施程序。
　　交通运输部负责对试点工作进行统筹指导，省级交通运输主管部门具体负责试点工作的组织实施。试点工作按照“初选论证、企业实施、过程监管、总结评估”的步骤推进。
　　1.省级交通运输主管部门研究制定本地试点工作实施方案，组织专家对申请参加试点的企业条件和试点方案进行严格审查，经筛选后，确定本地无车承运人试点企业名单。
　　2.纳入试点的企业需要申领道路运输经营许可证的，可向所在地县级道路运输管理机构提出申请，县级道路运输管理机构应按照《道路运输条例》和《道路货物运输及站场管理规定》的要求进行审批，向符合要求的企业颁发《道路运输经营许可证》，经营范围为道路普通货运（无车承运）。</t>
  </si>
  <si>
    <t xml:space="preserve">    1.《归侨侨眷权益保护法》 
    2.《归侨侨眷权益保护法实施办法》（ 国务院令第410号）
    3.《福建省人民政府印发福建省华侨捐赠兴办公益事业表彰办法的通知》（闽政〔2003〕25号 
    4.《国务院侨办 公安部 外交部关于印发&lt;华侨回国定居办理工作规定&gt;的通知》（国侨发[2013]18号）</t>
  </si>
  <si>
    <t xml:space="preserve">    1.《道路运输条例》（国务院令第406号公布，国务院令第666号第2次修订）
    第八条  申请从事客运经营的，应当具备下列条件：
    (一)有与其经营业务相适应并经检测合格的车辆；
    (二)有符合本条例第九条规定条件的驾驶人员；
    (三)有健全的安全生产管理制度。
    申请从事班线客运经营的，还应当有明确的线路和站点方案。
    第十条第一款 申请从事客运经营的，应当按照下列规定提出申请并提交符合本条例第八条规定条件的相关材料：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第十一条 取得道路运输经营许可证的客运经营者，需要增加客运班线的，应当依照本条例第十条的规定办理有关手续。 
　　2.《道路旅客运输及客运站管理规定》(2012年交通运输部令第8号公布，2016年交通运输部令第34号修订)
    第十四条　申请从事道路客运经营的，应当提供下列材料： 
　　（一）申请开业的相关材料： 
　　1．《道路旅客运输经营申请表》（见附件1）； 
　　2．企业章程文本； 
　　3．投资人、负责人身份证明及其复印件，经办人的身份证明及其复印件和委托书； 
　　4．安全生产管理制度文本； 
　　5．拟投入车辆承诺书，包括客车数量、类型及等级、技术等级、座位数以及客车外廓长、宽、高等。如果拟投入客车属于已购置或者现有的，应当提供行驶证、车辆技术等级评定结论、客车类型等级评定证明及其复印件； 
　　6．已聘用或者拟聘用驾驶人员的驾驶证和从业资格证及其复印件，公安部门出具的3年内无重大以上交通责任事故的证明。</t>
  </si>
  <si>
    <t>承接市下放事项</t>
  </si>
  <si>
    <t xml:space="preserve">    1.《渔业法》
    第二十六条　制造、更新改造、购置、进口的从事捕捞作业的船舶必须经渔业船舶检验部门检验合格后，方可下水作业。具体管理办法由国务院规定。
    2.《渔业船舶检验条例》（国务院令第383号）
    第三条第三款 地方渔业船舶检验机构依照本条例规定，负责有关的渔业船舶检验工作。
    第四条 国家对渔业船舶实行强制检验制度。强制检验分为初次检验、营运检验和临时检验。
    第二十四条 地方渔业船舶检验机构应当在国家渔业船舶检验机构核定的范围内开展检验业务。
    3.《农业部公告第2315号》该证书已归入渔业船舶证（三证合一证书由县级发放）</t>
  </si>
  <si>
    <t xml:space="preserve">    1.《渔业法》 
    第十六条 水产苗种的生产由县级以上地方人民政府渔业行政主管部门审批。但是，渔业生产者自育、自用水产苗种的除外。 
    2.《福建省重要水生动物苗种和亲体管理条例》（1998年福建省第九届人大常委会第五次会议通过） 
    第十条第二款 从事经营性苗种培育活动的，应当向县级以上人民政府渔业行政主管部门提出申请，渔业行政主管部门应当在受理申请之日起十五日内作出批准或不予批准的决定，并书面通知申请人。 
    3.《水产苗种管理办法》（2005年农业部令第46号） 
    第十一条 单位和个人从事水产苗种生产，应当经县级以上地方人民政府渔业行政主管部门批准，取得水产苗种生产许可证。但是，渔业生产者自育、自用水产苗种的除外。  </t>
  </si>
  <si>
    <t xml:space="preserve">    1.《全民健身条例》（国务院令第560号发布，国务院令第666号第二次修正）
    第三十二条  企业、个体工商户经营高危险性体育项目的，应当符合下列条件，并向县级以上地方人民政府体育主管部门提出申请：……县级以上人民政府体育主管部门应当自收到申请之日起30日内进行实地核查，做出批准或者不予批准的决定。批准的，应当发给许可证；不予批准的，应当书面通知申请人并说明理由。
    2.《国务院关于取消和下放一批行政审批项目等事项的决定》（国发〔2013〕19号）
    第91项  经营高危险性体育项目许可，下放至省级以下体育行政主管部门。
    3.《关于做好经营高危险性体育项目管理工作的实施意见》（闽体〔2013〕361号）
    设区市、平潭综合实验区管委会体育行政主管部门负责潜水和攀岩项目的行政许可。我省因气候、地理因素，不能开展户外滑雪项目，开展人工滑雪项目，纳入设区市、平潭综合实验区管委会体育行政主管部门负责。
    4.《经营高危险性体育项目许可管理办法》(2013年国家体育总局令第17号发布，2016年国家体育总局令第22号修改)
    第七条  企业、个体工商户经营高危险性体育项目的，应当在工商行政管理部门依法办理相关登记手续后，向县级以上地方人民政府体育主管部门申请行政许可。
    第十三条  许可证载明事项发生变更的，经营者应当向做出行政许可决定的体育主管部门申请办理变更手续。体育主管部门同意的，为其换发许可证。
    5.《福建省公共游泳场所管理办法》（2014年福建省人民政府令第145号）
   第九条  申办经营性公共游泳场所，应当向所在地县级以上人民政府体育行政主管部门申请高危险性体育项目经营许可证。
   第十条  县级以上人民政府体育行政主管部门应当自受理经营性公共游泳场所申请之日起30日内对书面材料和实际情况进行核查，并做出批准或者不予批准的决定。批准的，应当发给高危险性体育项目经营许可证；不予批准的，应当书面通知申请人并说明理由。 
第十二条  已获批准或者备案的公共游泳场所进行改建、扩建或者整改的，应当在重新办理审批或者备案手续后方可开放。
    6.《第一批高危险性体育项目目录公告》（国家体育总局、人力资源和社会保障部、国家工商行政管理总局、国家质量监督检验检疫总局、国家工商行政管理总局、国家质量监督检验检疫总局公告第16号）  
  ……现将第一批高危险性体育项目目录公告如下：　　一、游泳　二、高山滑雪、自由式滑雪、单板滑雪　　三、潜水　　四、攀岩  ……   </t>
  </si>
  <si>
    <t>区人社局（公务员局）</t>
  </si>
  <si>
    <t>区农业局（水利局）</t>
  </si>
  <si>
    <t xml:space="preserve">    1.《营业性演出管理条例》（国务院令第439号公布，国务院令第528号、第638号、第666号修订）
    第六条  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
    第七条第二款　演出场所经营单位应当自领取营业执照之日起20日内向所在地县级人民政府文化主管部门备案。
    第八条  文艺表演团体变更名称、住所、法定代表人或者主要负责人、营业性演出经营项目，应当向原发证机关申请换发营业性演出许可证，并依法到工商行政管理部门办理变更登记。
    演出场所经营单位变更名称、住所、法定代表人或者主要负责人，应当依法到工商行政管理部门办理变更登记，并向原备案机关重新备案。
    第十一条　香港特别行政区、澳门特别行政区的投资者可以在内地投资设立合资、合作、独资经营的演出经纪机构、演出场所经营单位；香港特别行政区、澳门特别行政区的演出经纪机构可以在内地设立分支机构。台湾地区的投资者可以在内地投资设立合资、合作经营的演出经纪机构、演出场所经营单位，但内地合营者的投资比例应当不低于51%，内地合作者应当拥有经营主导权；不得设立合资、合作、独资经营的文艺表演团体和独资经营的演出经纪机构、演出场所经营单位。
    依照本条规定设立的演出经纪机构申请从事营业性演出经营活动，依照本条规定设立的演出场所经营单位申请从事演出场所经营活动，应当向省、自治区、直辖市人民政府文化主管部门提出申请。</t>
  </si>
  <si>
    <t xml:space="preserve">   《母婴保健法》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第三十三条  从事本法规定的遗传病诊断、产前诊断的人员，必须经过省、自治区、直辖市人民政府卫生行政部门的考核，并取得相应的合格证书。</t>
  </si>
  <si>
    <t>　　1.《国务院关于颁发〈国务院关于安置老弱病残干部的暂行办法〉和〈国务院关于工人退休、退职的暂行办法〉的通知》（国发〔1978〕104号）
    附件一第一条  全民所有制企业、事业单位和党政机关、群众团体的工人，符合下列条件之一的，应该退休。
     2.《福建省人民政府办公厅转发省劳动厅等部门关于福建省城镇企业职工基本养老保险条例实施细则的通知》（闽政办〔1998〕95号）  
　　第三条  依法参加企业职工基本养老保险的参保人员，达到法定退休年龄、且个人缴费年限和视同缴费年限累计满15年及其以上的，经当地社会劳动保险机构认定后，按规定予以办理退休手续，并从批准退休的次月起，享受《条例》规定的基本养老保险待遇。</t>
  </si>
  <si>
    <t xml:space="preserve">    1.《中小学生学籍管理办法》（教基一〔2013〕7号）
    第三条第三款  省级教育行政部门统筹本行政区域内学生学籍管理工作，制订本省（区、市）学籍管理实施细则，指导、监督、检查本行政区域内各地和学校学生学籍管理工作；按照国家要求建设电子学籍系统运行环境和学生数据库，确保正常运行和数据交换；作为学籍主管部门指导其直管学校的学籍管理工作并应用电子学籍系统进行相应管理。
    第十一条  各学段各类学籍变动的具体条件和要求由省级教育行政部门根据国家法律法规和当地实际统筹制定。
    2.《中等职业学校学籍管理办法》（教职成〔2010〕7号）
    第三条  国家、省（区、市）、市（州）、县（市、区）教育行政部门对学校学籍管理工作实行分级管理，省级教育行政部门具有统筹管理的责任。
    第三十五条  毕业证书由国家教育行政部门统一格式并监制，省级教育行政部门同意印制，学校颁发。
    3.《中等职业学历教育学生学籍电子注册办法》（教职成〔2014〕12号）
    第五条  省级教育行政部门统筹本行政区域内中等职业学校学生学籍电子注册管理工作，作为学籍主管部门指导其直管中等职业学校学生学籍管理工作并使用学生系统进行相应管理。
    4.《福建省中等职业学校学生学籍管理和成绩考核办法（试行）》（闽教职成〔2008〕36号）
    第三十一条  学生在正常学制年限内，按期修完教学计划规定课程，达到毕业条件的，可获得经上级学籍主管教育行政部门验印、由学校颁发的毕业证书。</t>
  </si>
  <si>
    <t xml:space="preserve">    1.《中华人民共和国畜牧法》（2005年12月29日中华人民共和国主席令第四十五号）
    第二十四条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2.《福建省种畜禽生产经营许可证审核发放办法》（2011年6月23日福建省人民政府办公厅闽政办〔2011〕147 号）
   第四条  《种畜禽生产经营许可证》实行分级管理审核发放。
  （四）县（市、区）畜牧兽医行政主管部门负责审核发放二级扩繁场、父母代场、生产经营商品代仔畜以及单纯从事经营种畜禽交易、孵化场（坊）、配种站（点）和供精站（点）的种畜禽生产经营许可证。</t>
  </si>
  <si>
    <t xml:space="preserve">    《三明市人民政府关于公布市级行政审批项目调整和清理结果的通知》（明政文﹝2014﹞270号</t>
  </si>
  <si>
    <t>行政许可</t>
  </si>
  <si>
    <t>区民政局</t>
  </si>
  <si>
    <t>区环保局</t>
  </si>
  <si>
    <t>区林业局</t>
  </si>
  <si>
    <t>区外侨办</t>
  </si>
  <si>
    <t>区交通运输局</t>
  </si>
  <si>
    <t>区教育局</t>
  </si>
  <si>
    <t>区文体广电出版局</t>
  </si>
  <si>
    <t>区事业单位登记管理局</t>
  </si>
  <si>
    <t>区卫计局</t>
  </si>
  <si>
    <t>区住建局</t>
  </si>
  <si>
    <t>区交通运输局</t>
  </si>
  <si>
    <t>区交通运输局</t>
  </si>
  <si>
    <t>区安监局</t>
  </si>
  <si>
    <t xml:space="preserve">    1.《固体废物污染环境防治法》
    第五十七条第一款 从事收集、贮存、处置危险废物经营活动的单位，必须向县级以上人民政府环境保护行政主管部门申请领取经营许可证；从事利用危险废物经营活动的单位，必须向国务院环境保护行政主管部门或者省、自治区、直辖市人民政府
    环境保护行政主管部门申请领取经营许可证。具体管理办法由国务院规定。
    2.《危险废物经验许可证管理办法》
    第二条 在中华人民共和国境内从事危险废物收集、贮存、处置经营活动的单位，应当依照本办法的规定，领取危险废物经营许可证。
    3.《国务院关于取消和下放一批行政审批项目的通知》（国发〔2013〕44号）第19项 由国务院环境保护行政主管部门负责的危险废物经营许可下放至省级人民政府环境保护行政主管部门。
    4.《福建省行政审批制度改革工作小组办公室关于“危险废物经营许可证核发”部分权限下放、委托反馈意见的函》（闽审改办〔2017〕31号）。 
    5.《福建省环保厅关于下放危险废物经营许可证核发部分权限的通知》（闽环保土〔2017〕20号）。
    6.《福建省环保厅关于做好部分种类危险废物经营许可证委托核发工作的通知》（闽环保土〔2017〕43号）。</t>
  </si>
  <si>
    <t xml:space="preserve">    1.《大气污染防治法》
    第十九条 排放工业废气或本法第七十八条规定名录中所列有毒有害大气污染物的企事业单位，集中供热设施的燃煤热源生产运营单位乙级其他依法实行排污许可管理的单位，应当取得排污许可证。排污许可的具体办法和实施步骤由国务院规定。
    2.《水污染防治法》
    第二十条第二款  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
    3.《排污许可证管理暂行规定》（环水体[2016]186号）
     第四条 下列排污单位应当实行排污许可管理： 
　　（一）排放工业废气或者排放国家规定的有毒有害大气污染物的企业事业单位……
    4.福建省排污许可证管理办法（2014年福建省人民政府令第148号）
    第二条 在本省行政区域内有下列 排放污染物行为 的企业事业单位和其他生产经营者（以下统称排污单位）， 应当取得排污许可证：
    （一） 排放大气污染物的……
    第三条  省人民政府环境保护主管部门对排污许可证管理工作实施统一监督指导。设区的市和县（ 市、 区） 人民政府环境保护主管部门根据日常监督管理权限，负责本行政区域内排污许可证的核发与监督管理工作。</t>
  </si>
  <si>
    <t xml:space="preserve">    1.《植物检疫条例》（1983年1月3日国务院发布，根据1992年国务院令第98号《国务院关于修改&lt;植物检疫条例&gt;的决定》修订发布）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第三款  对可能被植物检疫对象污染的包装材料、运载工具、场地、仓库等，也应实施检疫。如已被污染，托运人应按植物检疫机构的要求处理。
    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省、自治区、直辖市内调运植物和植物产品的检疫办法，由省、自治区、直辖市人民政府规定。 
　　2.《森林病虫害防治条例》（1989年国务院令第46号）
    第八条第一款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3.《福建省森林和野生动物类型自然保护区管理条例》（1995年福建省第八届人大常委会第十五次会议通过）
    第二十三条　禁止携带动植物的疫原体进入保护区。保护区管理机构森林植物检疫工作人员应当对运入、经过保护区的动物、植物种子、苗木和其他繁殖材料、动植物产品以及上述物品的包装材料、运载工具等进行检疫。
    4.《福建省人民政府关于取消、下放和调整一批行政许可事项的通知》（闽政文〔2015〕488号）
    省际间调运森林植物及其产品检疫审批委托市、县（区）森防检疫机构实施。 </t>
  </si>
  <si>
    <t xml:space="preserve">    1.《出版管理条例》（国务院令第343号，国务院令第594、653、666号修订）第三十五条  单位从事出版物批发业务的，须经省、自治区、直辖市人民政府出版行政主管部门审核许可，取得《出版物经营许可证》。 单位和个体工商户从事出版物零售业务的，须经县级人民政府出版行政主管部门审核许可，取得《出版物经营许可证》。
    第三十六条  通过互联网等信息网络从事出版物发行业务的单位或者个体工商户，应当依照本条例规定取得《出版物经营许可证》。
    第三十七条  从事出版物发行业务的单位和个体工商户变更《出版物经营许可证》登记事项，或者兼并、合并、分立的，应当依照本条例第三十五条的规定办理审批手续。
    2.《出版物市场管理规定》（2016年国家新闻出版广电总局、商务部令第10号）  第八条第一款  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               第十条第一款  单位、个人申请从事出版物零售业务，须报所在地县级人民政府出版行政主管部门审批。                                                                                            第十五条第一款  单位、个人通过互联网等信息网络从事出版物发行业务的，应当依照本规定第七条至第十条的规定取得出版物经营许可证。                                                 第十九条第一款  从事出版物发行业务的单位、个人变更出版物经营许可证登记事项，或者兼并、合并、分立的，应当依照本规定到原批准的出版行政主管部门办理审批手续。                                                                                                                                                           第四十一条  允许香港、澳门永久性居民中的中国公民依照内地有关法律、法规和行政规章，在内地各省、自治区、直辖市设立从事出版物零售业务的个体工商户，无需经过外资审批。
    3.《福建省人民政府关于取消、下放和调整一批行政许可事项的通知》（闽政文〔2015〕488号）
    附件2  第30项“出版物批发单位变更出版物经营许可证登记事项审批”下放至各设区市和平潭综合实验区新闻出版广电行政部门。                                                                                      </t>
  </si>
  <si>
    <t xml:space="preserve">    1.《森林法》
    第三十七条  从林区运出木材，必须持有林业主管部门发给的运输证件，国家统一调拨的木材除外。依法取得采伐许可证后，按照许可证的规定采伐的木材，从林区运出时，林业主管部门应当发给运输证件。
    2.《森林法实施条例》（2000年国务院令第278号）
    第三十五条  从林区运出非国家统一调拨的木材，必须持有县级以上人民政府林业主管部门核发的木材运输证。
    3.《福建省森林条例》（2001年福建省第九届人大常委会第二十八次会议通过，2012年福建省第十一届人大常委会第二十九次会议修改）
    第三十条　从林区运出木材或者运输木材经过林区，必须持有县级以上人民政府林业主管部门核发的木材运输证件。林业检查站凭木材运输证件放行。
　　木材运输证按下列规定办理：
　　（一）林权单位或者个人销售其生产的木材，向批准采伐的林业主管部门或者其委托的单位办理；
　　（二）再次运输的，凭原运输证或者木材交易合法证明，向所在地人民政府林业主管部门办理；
　　（三）依法没收的木材需要运输的，凭行政处罚决定书或者司法机关的结案证明，向所在地人民政府林业主管部门办理。
    运输进口木材，凭海关证明放行。</t>
  </si>
  <si>
    <t xml:space="preserve">    1.《营业性演出管理条例》（国务院令第439号公布，国务院令第528号、第638号、第666号修订）
    第十三条　举办营业性演出，应当向演出所在地县级人民政府文化主管部门提出申请。
    第十五条　举办外国的文艺表演团体、个人参加的营业性演出，演出举办单位应当向演出所在地省、自治区、直辖市人民政府文化主管部门提出申请。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第十六条第三款  营业性演出需要变更申请材料所列事项的，应当分别依照本条例第十三条、第十五条规定重新报批。
    2.《文化部关于做好取消和下放营业性演出审批项目工作的通知》（文市发〔2013〕27号）
    举办外国及香港特别行政区、澳门特别行政区、台湾地区的文艺表演团体、个人参加的营业性演出，应当向演出所在地省级文化主管部门提出申请。
    已经文化主管部门批准的营业性演出活动，在演出举办单位、参演文艺表演团体及个人、演出内容不变的情况下，自批准演出活动举办日期起6个月内增加演出地的，实行事前备案管理。（一）文艺表演团体、个人参加的营业性演出活动，演出增加地县级文化主管部门应当在受理备案申请之日起3日内，出具备案证明。（二）外国及香港特别行政区、澳门特别行政区、台湾地区的文艺表演团体、个人参加的营业性演出，演出增加地省级文化主管部门应当在受理备案申请之日起5日内，出具备案证明。 </t>
  </si>
  <si>
    <t xml:space="preserve">    1.《放射工作人员职业健康管理办法》（卫生部令第55号）
    第六条 放射工作人员上岗前，放射工作单位负责向所在地县级以上地方人民政府卫生行政部门为其申请办理《放射工作人员证》。
    开展放射诊疗工作的医疗机构，向为其发放《放射诊疗许可证》的卫生行政部门申请办理《放射工作人员证》。
    2.《福建省卫生厅关于贯彻卫生部放射工作人员职业健康管理办法的通知》(闽卫法监[2007]218号)。 
    3.《福建省卫生计生委关于下放消毒产品安全评价备案等公共服务项目的通知》（闽卫政法[2016]157号）。
    一、下放的项目（二）放射工作人员证登记：省卫生计生委核发放射诊疗许可证的医疗机构，从事放射工作的人员上岗前登记。依据《放射工作人员职业健康管理办法》（卫生部令第55号）要求执行。</t>
  </si>
  <si>
    <t xml:space="preserve">   《母婴保健法》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第三十三条  从事本法规定的遗传病诊断、产前诊断的人员，必须经过省、自治区、直辖市人民政府卫生行政部门的考核，并取得相应的合格证书。</t>
  </si>
  <si>
    <t>汽车租赁企业经营许可新增车辆</t>
  </si>
  <si>
    <t>汽车租赁企业经营许可车辆变更</t>
  </si>
  <si>
    <t xml:space="preserve">    1.《道路运输条例》（国务院令第406号公布，国务院令第666号第二次修订）
    第三十九条第一款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2.《道路旅客运输及客运站管理规定》(2012年交通运输部令第8号公布，2016年交通运输部令第34号修订)
    第十三条  申请从事客运站经营的，应当依法向工商行政管理机关办理有关登记手续后，向所在地县级道路运输管理机构提出申请。</t>
  </si>
  <si>
    <t xml:space="preserve">    《民办非企业单位登记管理暂行条例》（国务院令第251号） 
    第二十条第三款  业务主管单位履行下列监督管理职责：负责民办非企业单位年度检查的初审。
    第二十三条  民办非企业单位应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</si>
  <si>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 xml:space="preserve">    《取水许可和水资源费征收管理条例》(国务院第123次常务会议于2006年1月24日通过，国务院令第460号公布施行)
    第二条   本条例所称取水，是指利用取水工程或者设施直接从江河、湖泊或者地下取用水资源。取用水资源的单位和个人，除本条例第四条规定的情形外，都应当申请领取取水许可证，并缴纳水资源费。
    第二十一条  取水申请经审批机关批准，申请人方可兴建取水工程或者设施。需由国家审批、核准的建设项目，未取得取水申请批准文件的，项目主管部门不得审批、核准该建设项目。
    第二十二条  取水申请批准后3年内，取水工程或者设施未开工建设，或者需由国家审批、核准的建设项目未取得国家审批、核准的，取水申请批准文件自行失效。建设项目中取水事项有较大变更的，建设单位应当重新进行建设项目水资源论证，并重新申请取水。
    第二十三条  取水工程或者设施竣工后，申请人应当按照国务院水行政主管部门的规定，向取水审批机关报送取水工程或者设施试运行情况等相关材料；经验收合格的，由审批机关核发取水许可证。</t>
  </si>
  <si>
    <t>动物防疫条件合格证</t>
  </si>
  <si>
    <t xml:space="preserve">    1.《渔业法》
    第三十一条  禁止捕捞有重要经济价值的水生动物苗种。因养殖或者其他特殊需要，捕捞有重要经济价值的苗种或者禁捕的怀卵亲体的，必须经国务院渔业行政主管部门或者省、自治区、直辖市人民政府渔业行政主管部门批准，在指定的区域和时间内，按照限额捕捞。
    在水生动物苗种重点产区引水用水时，应当采取措施，保护苗种。
    2.《福建省重要水生动物苗种和亲体管理条例》（1997年福建省九届人大常委会第五次会议通过）
    第九条  采捕苗种、亲体的,须经省人民政府渔业行政主管部门批准,领取专项许可证后,方可采捕。
    收购、运输鳗鲡、鳖的苗种或者亲体的，应向县级以上人民政府渔业行政主管部门申请办理专项许可证。专项许可证全省通行。
    专项许可证由省人民政府渔业行政主管部门统一印制。</t>
  </si>
  <si>
    <t xml:space="preserve">    《福建省重要水生动物苗种和亲体管理条例》
    第九条 采捕苗种、亲体的，须经省人民政府渔业行政主管部门批准，领取专项许可证后，方可采捕。收购、运输鳗鲡、鳖的苗种或者亲体的，应向县级以上人民政府渔业行政主管部门申请办理专项许可证。专项许可证全省通行。专项许可证由省人民政府渔业行政主管部门统一印制。</t>
  </si>
  <si>
    <t xml:space="preserve">    《种子法》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</si>
  <si>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拖拉机驾驶员证</t>
  </si>
  <si>
    <t>承接市下放事项</t>
  </si>
  <si>
    <t>农业机械维修技术合格证</t>
  </si>
  <si>
    <t xml:space="preserve">    1.《国务院对确需保留的行政审批项目设定行政许可的决定》（国务院第412号令）
    2.《农业机械维修管理规定》
    第九条 　申领《农业机械维修技术合格证》，应当向县级人民政府农业机械化主管部门提出，并提交以下材料：（一）农业机械维修业务申请表；（二）申请人身份证明、企业名称预先核准通知书或者营业执照；（三）相应的维修场所和场地使用证明；（四）主要维修设备和检测仪器清单；（五）主要从业人员的职业资格证明。县级人民政府农业机械化主管部门应当自受理申请之日起20个工作日内做出是否发放《农业机械维修技术合格证》的决定。不予发放的，应当书面告知申请人并说明理由。</t>
  </si>
  <si>
    <t>河道采砂许可证</t>
  </si>
  <si>
    <t>社会团体和跨行政区域社会团体年度检查</t>
  </si>
  <si>
    <t xml:space="preserve">    《社会团体登记管理条例》（国务院令第250号）
　　第六条  国务院民政部门和县级以上地方各级人民政府民政部门是本级人民政府的社会团体登记管理机关（以下简称登记管理机关）。
　　第二十七条　登记管理机关履行下列监督管理职责：
　　（一）负责社会团体的成立、变更、注销的登记或者备案；
　　（二）对社会团体实施年度检查；
　　（三）对社会团体违反本条例的问题进行监督检查，对社会团体违反本条例的行为给予行政处罚。
　　第三十条  社会团体在换届或者更换法定代表人之前，登记管理机关、业务主管单位应当组织对其进行财务审计。</t>
  </si>
  <si>
    <t xml:space="preserve">    《民办非企业单位登记管理暂行条例》（国务院令第251号）
    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t>
  </si>
  <si>
    <t>对慈善组织的年度监督检查</t>
  </si>
  <si>
    <t xml:space="preserve">   《慈善法》 
    第六条　国务院民政部门主管全国慈善工作，县级以上地方各级人民政府民政部门主管本行政区域内的慈善工作；县级以上人民政府有关部门依照本法和其他有关法律法规，在各自的职责范围内做好相关工作。
    第十三条　慈善组织应当每年向其登记的民政部门报送年度工作报告和财务会计报告。报告应当包括年度开展募捐和接受捐赠情况、慈善财产的管理使用情况、慈善项目实施情况以及慈善组织工作人员的工资福利情况。</t>
  </si>
  <si>
    <t>林木种子生产经营许可证县级核发</t>
  </si>
  <si>
    <t xml:space="preserve">   《民办非企业单位登记管理暂行条例》（国务院令第251号）
    第五条第一款  国务院民政部门和县级以上地方各级人民政府民政部门是本级人民政府的民办非企业单位登记管理机关。 
    第六条 登记管理机关负责同级业务主管单位审查同意的民办非企业单位的登记管理。
    第十五条  民办非企业单位的登记事项需要变更的，应当自业务主管单位审查同意之日起30内，向登记管理机关申请变更登记。民办非企业单位修改章程，应当自业务主管单位审查同意之日起30日内，报登记机关核准。 
    第十六条第一款  民办非企业单位自行解散的，分立、合并的，或者由于其他行政权力原因需要注销登记的，应当向登记管理机关办理注销登记。</t>
  </si>
  <si>
    <t xml:space="preserve">    《基金会管理条例》（国务院令第400号）
    第六条第一款  国务院民政部门和省、自治区、直辖市人民政府民政部门是基金会的登记管理机关。
    第三款  省、自治区、直辖市人民政府民政部门负责本行政区域内地方性公募基金会和不属于前款规定情况的非公募性基金会的登记管理工作。
    第十二条第一款  基金会拟设立分支机构、代表机构的，应当向原登记管理机关提出登记申请，并提交拟设机构的名称、住所和负责人等情况的文件。
    第十五条  基金会、基金会分支机构、基金会代表机构和境外基金会代表机构的登记事项需要变更的，应当向登记管理机关申请。基金会修改章程，应当征得其业务主管单位同意，并报登记管理机关核准。</t>
  </si>
  <si>
    <t xml:space="preserve">    1.《老年人权益保障法》
    第四十四条第一款 设立养老机构应当向县级以上人民政府民政部门申请行政许可；经许可的，依法办理相应的登记。
    2.《养老机构设立许可办法》（2013年民政部令第48号）
    第四条  国务院民政部门负责全国养老机构设立许可工作。县级以上地方人民政府民政部门负责本行政区域内养老机构设立许可工作。 
    第八条第二款  设区的市人民政府民政部门实施住所在市辖区的养老机构的设立许可。</t>
  </si>
  <si>
    <t xml:space="preserve">   《婚姻登记条例》（国务院令第387号）
    第四条第一款　内地居民结婚，男女双方应当共同到一方当事人常住户口所在地的婚姻登记机关办理结婚登记。</t>
  </si>
  <si>
    <t xml:space="preserve">   《婚姻登记条例》（国务院令第387号）
    第十条第一款　内地居民自愿离婚的，男女双方应当共同到一方当事人常住户口所在地的婚姻登记机关办理离婚登记。</t>
  </si>
  <si>
    <t>收养登记（内地居民）</t>
  </si>
  <si>
    <t xml:space="preserve">    《收养法》
    第十五条 收养应当向县级以上人民政府民政部门登记。收养关系自登记之日起成立。
    第二十一条  外国人依照本法可以在中华人民共和国收养子女。……该收养人应当与送养人订立书面协议，亲自向省级人民政府民政部门登记。  
    2.《外国人在中华人民共和国收养子女登记办法》（1999年民政部令第15号） 
    第九条  外国人来华收养子女，应当与送养人订立书面收养协议。协议一式三份，收养人、送养人各执一份，办理收养登记手续时收养登记机关收存一份。书面协议订立后，收养关系当事人应当共同到被收养人常住户口所在地的省、自治区、直辖市人民政府民政部门办理收养登记。
    3.《华侨以及居住在香港、澳门、台湾地区的中国公民办理收养登记的管辖以及所需要出具的证件和证明材料的规定》（1999年民政部第16号令）
    第二条 华侨以及居住在香港、澳门、台湾地区的中国公民在内地收养子女的，应当到被收养人常住户口所在地的直辖市、设区的市、自治州人民政府民政部门或者地 区(盟)行政公署民政部门申请办理收养登记。</t>
  </si>
  <si>
    <t>危险废物收集经营许可证核发</t>
  </si>
  <si>
    <t>一般保护野生动物驯养繁殖许可证核发</t>
  </si>
  <si>
    <t>社会团体登记证书</t>
  </si>
  <si>
    <t>民办非企业单位登记证书年检</t>
  </si>
  <si>
    <t>民办非企业单位登记证书</t>
  </si>
  <si>
    <t>养老机构设立许可证</t>
  </si>
  <si>
    <t>非公募基金会及分支机构登记证书</t>
  </si>
  <si>
    <t>养老机构设立许可证年检</t>
  </si>
  <si>
    <t>设立人力资源服务机构及其业务范围审批</t>
  </si>
  <si>
    <t>人力资源服务许可证年检</t>
  </si>
  <si>
    <t>企业和人力资源中介服务机构的监督检查</t>
  </si>
  <si>
    <t>就业创业证</t>
  </si>
  <si>
    <t>经营劳务派遣业务许可</t>
  </si>
  <si>
    <t>核发《未成年工登记证》</t>
  </si>
  <si>
    <t>设立民办职业资格培训、职业技能培训学校审批</t>
  </si>
  <si>
    <t>职业技能鉴定机构设立审批</t>
  </si>
  <si>
    <t>民办学校办学许可证年检</t>
  </si>
  <si>
    <t>职业技能鉴定许可证年检</t>
  </si>
  <si>
    <t>专业技术人员资格考试资格审查</t>
  </si>
  <si>
    <t>养老保险服务</t>
  </si>
  <si>
    <t>拖拉机驾驶培训教练员证年检</t>
  </si>
  <si>
    <t>取水许可</t>
  </si>
  <si>
    <t>医疗机构放射诊疗许可</t>
  </si>
  <si>
    <t>医疗机构设置审批和执业登记</t>
  </si>
  <si>
    <t>护士执业注册</t>
  </si>
  <si>
    <t>“三侨子女”身份证明</t>
  </si>
  <si>
    <t>储存烟花爆竹的建设项目安全设施设计审查</t>
  </si>
  <si>
    <t>危险化学品经营许可证</t>
  </si>
  <si>
    <t>储存烟花爆竹的建设项目安全设施设计审查意见书</t>
  </si>
  <si>
    <t>非煤矿山建设项目的安全设施设计审查意见书</t>
  </si>
  <si>
    <t>事业单位法人登记证书</t>
  </si>
  <si>
    <t>证照名称
（及年检）</t>
  </si>
  <si>
    <t>医师执业注册</t>
  </si>
  <si>
    <t>医师执业证书</t>
  </si>
  <si>
    <t xml:space="preserve">    1.《执业医师法》
    第十二条　医师资格考试成绩合格，取得执业医师资格或者执业助理医师资格。 
    2.《乡村医生从业管理条例》(国务院令第386号)
    第九条  国家实行乡村医生执业注册制度。县级人民政府卫生行政主管部门负责乡村医生执业注册工作。</t>
  </si>
  <si>
    <t>乡村医生执业许可</t>
  </si>
  <si>
    <t>普通初中毕业证书</t>
  </si>
  <si>
    <t>学历证明</t>
  </si>
  <si>
    <t>初中、小学、幼儿园教师资格认定</t>
  </si>
  <si>
    <t xml:space="preserve">    1.《教师法》
    第十三条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的省、自治区、直辖市人民政府教育行政部门认定。</t>
  </si>
  <si>
    <t xml:space="preserve">    1.《教育法》
    第二十八条  学校及其他教育机构的设立、变更和终止，应当按照国家有关规定办理审核、批准、注册或者备案手续。
    2.《高等教育法》
    第二十九条  设立高等学校由国务院教育行政部门审批，其中设立实施专科教育的高等学校，经国务院授权，也可以由省、自治区、直辖市人民政府审批；设立其他高等教育机构，由国务院授权的有关部门或省、自治区、直辖市人民政府审批。对不符合规定条件审批设立的高等学校和其他高等教育机构，国务院教育行政部门有权予以撤销。
    高等学校和其他高等教育机构分立、合并、终止，变更名称、类别和其他重要事项，由原审批机关审批；章程的修改，应当报原审批机关核准。
    3.《民办教育促进法》
    第十二条  举办实施学历教育、学前教育、自学考试助学及其他文化教育的民办学校，由县级以上人民政府教育行政部门按照国家规定的权限审批。
    第十四条   审批机关应当自受理筹设民办学校申请之日起三十日内以书面形式作出是否同意的决定。同意筹设的，发给筹设批准书。 不同意筹设的，应当说明理由。                                                                                .   第五十三条  民办学校的分立、合并，在进行财务清算后，由学校理事会或者董事会报审批机关批准。
    第五十四条  民办学校举办者的变更，须由举办者提出，在进行财务清算后，经学校理事会或者董事会同意，报审批机关核准。 
    第五十五条  民办学校名称、层次、类别的变更，由学校理事会或者董事会报审批机关批准。</t>
  </si>
  <si>
    <t>区属中学毕业证书验印</t>
  </si>
  <si>
    <t>区属中学学历证明书验印</t>
  </si>
  <si>
    <t>民办幼儿园、小学、初中及其他教育机构年度检查的初审</t>
  </si>
  <si>
    <t>民办学校办学许可证</t>
  </si>
  <si>
    <t>乡村医生执业证书</t>
  </si>
  <si>
    <t>经营高危险性体育项目许可（游泳、潜水、攀岩、人工滑雪）</t>
  </si>
  <si>
    <t>会计代理记账机构执业资格审批</t>
  </si>
  <si>
    <t>代理记账许可证书</t>
  </si>
  <si>
    <t>事业单位法人登记（备案）</t>
  </si>
  <si>
    <t>专业技术职务任职资格证书（初级）</t>
  </si>
  <si>
    <t>中华人民共和国三级社会体育指导员等级证书</t>
  </si>
  <si>
    <t>从事出版物零售业务审批（含通过互联网等信息网络方式）</t>
  </si>
  <si>
    <t>举办内地营业性演出审批</t>
  </si>
  <si>
    <t>互联网上网服务营业场所审批</t>
  </si>
  <si>
    <t>从事娱乐场所经营活动审批</t>
  </si>
  <si>
    <t>内资电影院电影放映经营许可证核发</t>
  </si>
  <si>
    <t>道路运输经营许可证</t>
  </si>
  <si>
    <t>道路运输证</t>
  </si>
  <si>
    <t>道路运输证年检</t>
  </si>
  <si>
    <t>区级社会团体成立、变更、注销登记和修改章程核准</t>
  </si>
  <si>
    <t>社会团体登记证书年检</t>
  </si>
  <si>
    <t>行政监督检查</t>
  </si>
  <si>
    <t>区级民办非企业单位成立、变更、注销登记和修改章程核准</t>
  </si>
  <si>
    <t>民办非企业单位年度检查</t>
  </si>
  <si>
    <t>行政监督检查</t>
  </si>
  <si>
    <t>区级非公募基金会设立、变更、注销登记和修改章程核准</t>
  </si>
  <si>
    <t>非公募基金会及分支机构登记证书年检</t>
  </si>
  <si>
    <t>基金会年度检查</t>
  </si>
  <si>
    <t>行政监督检查</t>
  </si>
  <si>
    <t>网约车车辆经营许可（经营区域为县内）</t>
  </si>
  <si>
    <t>网络预约出租汽车运输证</t>
  </si>
  <si>
    <t xml:space="preserve">    1.《国务院对确需保留的行政审批项目设定行政许可的决定》（国务院令第412号）
    第112项：“出租汽车经营资格证、车辆运营证和驾驶员客运资格证核发”。
    2.《福建省道路运输条例》(2013年福建省第十二届人大常委会第六次会议通过），                                                                           第二十三条  从事出租汽车客运经营活动的车辆应当取得《出租汽车车辆营运证》，由设区的市、县（市）人民政府交通运输主管部门依法核发。
    3.《网络预约出租汽车经营服务管理暂行办法》（交通运输部 工业和信息化部 公安部 商务部 工商总局 质检总局 国家网信办令2016年第60号）
    第十二条  拟从事网约车经营的车辆，应当符合以下条件： 
    （一）7座及以下乘用车； 
    （二）安装具有行驶记录功能的车辆卫星定位装置、应急报警装置； 
    （三）车辆技术性能符合运营安全相关标准要求。 
　　车辆的具体标准和营运要求，由相应的出租汽车行政主管部门，按照高品质服务、差异化经营的发展原则，结合本地实际情况确定。 
    第十三条  服务所在地出租汽车行政主管部门依车辆所有人或者网约车平台公司申请，按第十二条规定的条件审核后，对符合条件并登记为预约出租客运的车辆，发放《网络预约出租汽车运输证》。 
　　城市人民政府对网约车发放《网络预约出租汽车运输证》另有规定的，从其规定。</t>
  </si>
  <si>
    <t xml:space="preserve">   《三明市人民政府关于取消、下放和调整一批市级行政许可项目的通知》（明政[2015]15号）</t>
  </si>
  <si>
    <t>区级养老机构设立、变更、注销许可</t>
  </si>
  <si>
    <t>行政监督检查</t>
  </si>
  <si>
    <t>结婚登记（内地居民）</t>
  </si>
  <si>
    <t>离婚登记（内地居民）</t>
  </si>
  <si>
    <t>林木种子生产经营许可证</t>
  </si>
  <si>
    <t>林木种子生产经营许可证县级延续、补发、变更</t>
  </si>
  <si>
    <t>公共服务</t>
  </si>
  <si>
    <t>省际间调运植物和植物产品检疫证书核发（查核后核发）</t>
  </si>
  <si>
    <t>省际间调运植物和植物产品检疫证书核发（检验后核发）</t>
  </si>
  <si>
    <t>省内调运植物和植物产品检疫证书核发（查核后核发）</t>
  </si>
  <si>
    <t>省内调运植物和植物产品检疫证书核发（检验后核发）</t>
  </si>
  <si>
    <t>猎捕非国家重点保护陆生野生动物狩猎证核发</t>
  </si>
  <si>
    <t>动物诊疗许可证核发</t>
  </si>
  <si>
    <t xml:space="preserve">    1.《动物防疫法》
    第五十一条第一款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
    2.《动物诊疗机构管理办法》（2008年农业部令第19号）
    第四条第一款  国家实行动物诊疗许可制度。从事动物诊疗活动的机构，应当取得动物诊疗许可证，并在规定的诊疗活动范围内开展动物诊疗活动。第七条第一款  设立动物诊疗机构，应当向动物诊疗场所所在地的发证机关提出申请，并提交下列材料：（一）动物诊疗许可证申请表；（二）动物诊疗场所地理方位图、室内平面图和各功能区布局图；（三）动物诊疗场所使用权证明；（四）法定代表人（负责人）身份证明；（五）执业兽医师资格证书原件及复印件；（六）设施设备清单；（七）管理制度文本；（八）执业兽医和服务人员的健康证明材料。申请材料不齐全或者不符合规定条件的，发证机关应当自收到申请材料之日起5个工作日内一次告知申请人需补正的内容。
    3.《福建省动物防疫和动物产品安全管理办法》（2002年福建省人民政府令第71号）
    第三十五条 从事动物诊疗活动，必须取得县级以上人民政府畜牧兽医行政管理部门审核发放的动物诊疗许可证。患有人畜共患传染病的人员不得直接从事动物诊疗及动物饲养、经营和动物产品生产、经营活动。</t>
  </si>
  <si>
    <t>渔业船舶检验证的核发</t>
  </si>
  <si>
    <t>水产原、良种场生产许可证核发</t>
  </si>
  <si>
    <t>兽药经营许可（含经营兽用生物制品）</t>
  </si>
  <si>
    <t xml:space="preserve">    1.《兽药管理条例》
    第二十二条 经营兽药的企业，应当具备下列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2.《兽用生物制品经营管理办法》
    第四条　农业部负责全国兽用生物制品的监督管理工作。 县级以上地方人民政府兽医行政管理部门负责本行政区域内兽用生物制品的监督管理工作。
    第七条　具备下列条件的养殖场可以向农业部指定的生产企业采购自用的国家强制免疫用生物制品，但应当将采购的品种、生产企业、数量向所在地县级以上地方人民政府兽医行政管理部门备案：（一）具有相应的兽医技术人员；（二）具有相应的运输、储藏条件；（三）具有完善的购入验收、储藏保管、使用核对等管理制度。养殖场应当建立真实、完整的采购、使用记录，并保存至制品有效期满后2年。
    第十四条　县级以上地方人民政府兽医行政管理部门应当依法加强对兽用生物制品生产、经营企业和使用者监督检查，发现有违反《兽药管理条例》和本办法规定情形的，应当依法做出处理决定或者报告上级兽医行政管理部门。
    3.《福建省人民政府关于取消、下放和调整一批行政审批事项的通知》（闽政文[2015]488）</t>
  </si>
  <si>
    <t>生鲜乳收购许可</t>
  </si>
  <si>
    <t xml:space="preserve">    1.《乳品质量安全监督管理条例》(国务院令第536号)
    第二十条第一款  生鲜乳收购站应当由取得工商登记的乳制品生产企业、奶畜养殖场、奶农专业生产合作社开办，并具备下列条件，取得所在地县级人民政府畜牧兽医主管部门颁发的生鲜乳收购许可证：
    2.《生鲜乳生产收购管理办法》(2008年农业部令第15号)
    第十八条  取得工商登记的乳制品生产企业、奶畜养殖场、奶农专业生产合作社开办生鲜乳收购站，应当符合法定条件，向所在地县级人民政府畜牧兽医主管部门提出申请，并提交以下材料。</t>
  </si>
  <si>
    <t>生鲜乳准运证明核发</t>
  </si>
  <si>
    <t xml:space="preserve">   《乳品质量安全监督管理条例》(国务院令第536号)
    第二十五条第二款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</si>
  <si>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农业机械维修技术合格证核发</t>
  </si>
  <si>
    <t>河道采砂许可</t>
  </si>
  <si>
    <t xml:space="preserve">    1.《水法》
    第三十九条  国家实行河道采砂许可制度。河道采砂许可制度实施办法，由国务院规定。
    2.《河道管理条例》(国务院令第3号)
    第五条第一款  国家对河道实行按水系统一管理和分级管理相结合的原则。
    第二款  长江、黄河、淮河、海河等大江大河的主要河段，跨省、自治区、直辖市的重要河段，省、自治区、直辖市之间的边界河道以及国境边界河道，由国家授权的江河领域管理机构实施管理，或者由上述江河所在省、自治区、直辖市的河道主管机关根据领域统一规划实施管理。其他河道由省、自治区、直辖市或者市、县的河道主管机关实施管理。
    第二十五条  在河道管理范围内进行下列活动，必须报经河道主管机关批准；涉及其他部门的，由河道主管机关会同有关部门批准：
   （一）采砂、取土、淘金、弃置砂石或者淤泥。
    3.《福建省河道采砂管理办法》（2005年福建省人民政府令第95号）
    第十条第一款  河道采砂依法实行许可制度。河道采砂由县级以上人民政府水行政主管部门分级许可并发放许可证。</t>
  </si>
  <si>
    <t>种畜禽生产经营许可</t>
  </si>
  <si>
    <t>种畜禽生产经营许可证</t>
  </si>
  <si>
    <t>进口兽药通关单</t>
  </si>
  <si>
    <t>农作物种子生产经营许可证</t>
  </si>
  <si>
    <t>食用菌菌种生产经营许可证</t>
  </si>
  <si>
    <t>联合收割机驾驶员证照核发</t>
  </si>
  <si>
    <t>拖拉机驾驶员证照核发</t>
  </si>
  <si>
    <t>联合收割机驾驶员证</t>
  </si>
  <si>
    <t>联合收割机牌照</t>
  </si>
  <si>
    <t>拖拉机牌照</t>
  </si>
  <si>
    <t>动物诊疗许可证</t>
  </si>
  <si>
    <t>渔业船舶检验证</t>
  </si>
  <si>
    <t>水产原、良种场生产许可证</t>
  </si>
  <si>
    <t>兽药经营许可（含经营兽用生物制品）证</t>
  </si>
  <si>
    <t>生鲜乳收购许可证</t>
  </si>
  <si>
    <t>农业机械（拖拉机、联合收割机）检验和驾驶（操作证件）审验</t>
  </si>
  <si>
    <t>对拖拉机驾驶培训机构的监督检查</t>
  </si>
  <si>
    <t xml:space="preserve">道路客运企业审批
</t>
  </si>
  <si>
    <t>道路客运站（场）经营许可</t>
  </si>
  <si>
    <t>普通货物运输经营许可</t>
  </si>
  <si>
    <t>大型物件运输经营许可</t>
  </si>
  <si>
    <t>专用运输经营许可</t>
  </si>
  <si>
    <t>道路货物运输站（场）经营许可</t>
  </si>
  <si>
    <t xml:space="preserve">    1.《道路运输条例》（国务院令第406号公布，国务院令第666号第二次修订）
    第三十九条第一款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2.《道路货物运输及站场管理规定》(2012年交通运输部令第1号公布，2016年交通运输部令第35号修订）
   第九条  申请从事货运站经营的，应当依法向工商行政管理机关办理有关登记手续后，向县级道路运输管理机构提出申请，并提供以下材料：（一）《道路货物运输站（场）经营申请表》；（二）负责人身份证明，经办人的身份证明和委托书；（三）经营道路货运站的土地、房屋的合法证明；（四）货运站竣工验收证明；（五）与业务相适应的专业人员和管理人员的身份证明、专业证书；（六）业务操作规程和安全生产管理制度文本。 </t>
  </si>
  <si>
    <t>机动车驾驶员培训许可</t>
  </si>
  <si>
    <t>汽车租赁许可证</t>
  </si>
  <si>
    <t>汽车租赁企业经营许可</t>
  </si>
  <si>
    <t xml:space="preserve">    1.《福建省道路运输条例》(2013年福建省第十二届人大常委会第六次会议通过）
    第四十六条……从事汽车租赁经营的，应当在取得工商营业执照后，向所在地县级以上道路运输管理机构提出申请，并提交符合前款规定的相关材料。县级以上道路运输管理机构应当自受理申请之日起二十日内作出许可或者不予许可的决定。作出许可的，向申请人颁发《汽车租赁经营许可证》，并向相应车辆配发《租赁汽车证》。……鼓励汽车租赁经营者规模化、网络化发展，自有车辆达300辆以上的汽车租赁经营者异地设立分支机构的，报设立地道路运输管理机构备案。
    第四十八条  汽车租赁经营者应当遵守下列规定……新增租赁车辆应当向原许可的道路运输管理机构报备，由道路运输管理机构配发《租赁汽车证》……
    2.《福建省汽车租赁经营许可工作规范（试行）》
    第六部分……汽车租赁经营者变更法定代表人、名称、地址等，向原许可的道路运输管理机构报备。汽车租赁经营者变更地址超出原许可机构管辖范围的，应按重新许可办理。……汽车租赁经营者终止客运经营的，应当自终止经营之日起提前30日提交《汽车租赁经营终止申请表》……原许可的道路运输管理机构收到申请后，应于10个工作日内依法作出终止决定……
    第七部分……租赁车辆迁移或报废的，应向原许可的道路运输管理机构报备，道路运输管理机构应收回其《租赁汽车证》。</t>
  </si>
  <si>
    <t>租赁汽车证</t>
  </si>
  <si>
    <t>道路客运班线经营许可证明</t>
  </si>
  <si>
    <t>道路客运经营期限届满重新许可（经营范围为县内）</t>
  </si>
  <si>
    <t xml:space="preserve">    《道路运输管理工作规范》（交公路发〔2008〕382号公布，交运便字〔2014〕181号修订）
    第六章第一节第十一点（一）道路客运班线经营期限届满，需要延续客运班线经营的，应当在届满之日起提前60日向原许可的道路运输管理机构提出申请。为提出申请的，视为自动放弃沿线经营。
   （二）受理申请的道路运输管理机构应当根据原许可的经营范围，向终到地道路运输管理机构征求意见，并在该班线有效期届满前，对该经营者在经营期限内的安全生产状况和服务质量进行审查，对安全生产状况好和服务质量优的企业，符合延长经营期限条件的，应当优先许可并简化手续。不符合延长经营条件的，道路运输管理机构应当重新许可。</t>
  </si>
  <si>
    <t xml:space="preserve">    1.《道路运输条例》（国务院第406号令公布，国务院第666号令修订）
    第三十九条　申请从事道路运输站(场)经营、机动车维修经营和机动车驾驶员培训业务的，应当在依法向工商行政管理机关办理有关登记手续后，向所在地县级道路运输管理机构提出申请，并分别附送符合本条例第三十六条、第三十七条、第三十八条规定条件的相关材料。县级道路运输管理机构应当自受理申请之日起15日内审查完毕，作出许可或者不予许可的决定，并书面通知申请人。
    2.《机动车维修管理规定》（2005年交通部第7号令公布，2016年交通运输部第37号令修订）
    第七条 机动车维修经营依据维修车型种类、服务能力和经营项目实行分类许可。
    机动车维修经营业务根据维修对象分为汽车维修经营业务、危险货物运输车辆维修经营业务、摩托车维修经营业务和其他机动车维修经营业务四类。
    汽车维修经营业务、其他机动车维修经营业务根据经营项目和服务能力分为一类维修经营业务、二类维修经营业务和三类维修经营业务……</t>
  </si>
  <si>
    <t>机动车维修经营许可证换证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</si>
</sst>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0">
    <font>
      <sz val="12"/>
      <name val="宋体"/>
      <family val="0"/>
    </font>
    <font>
      <sz val="9"/>
      <name val="宋体"/>
      <family val="0"/>
    </font>
    <font>
      <sz val="10"/>
      <name val="宋体"/>
      <family val="0"/>
    </font>
    <font>
      <b/>
      <sz val="12"/>
      <name val="宋体"/>
      <family val="0"/>
    </font>
    <font>
      <sz val="16"/>
      <name val="方正小标宋简体"/>
      <family val="0"/>
    </font>
    <font>
      <b/>
      <sz val="10"/>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0"/>
      <color indexed="10"/>
      <name val="宋体"/>
      <family val="0"/>
    </font>
    <font>
      <sz val="18"/>
      <name val="方正小标宋简体"/>
      <family val="0"/>
    </font>
    <font>
      <sz val="10"/>
      <color indexed="8"/>
      <name val="宋体"/>
      <family val="0"/>
    </font>
    <font>
      <sz val="11"/>
      <color indexed="8"/>
      <name val="宋体"/>
      <family val="0"/>
    </font>
    <font>
      <sz val="9"/>
      <color indexed="8"/>
      <name val="宋体"/>
      <family val="0"/>
    </font>
    <font>
      <sz val="8"/>
      <name val="宋体"/>
      <family val="0"/>
    </font>
    <font>
      <sz val="6"/>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26" fillId="0" borderId="0">
      <alignment vertical="center"/>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59">
    <xf numFmtId="0" fontId="0" fillId="0" borderId="0" xfId="0" applyAlignment="1">
      <alignment/>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5"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10" xfId="40" applyFont="1" applyFill="1" applyBorder="1" applyAlignment="1">
      <alignment horizontal="left" vertical="center" wrapText="1"/>
      <protection/>
    </xf>
    <xf numFmtId="0" fontId="25"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left" vertical="center" wrapText="1"/>
      <protection/>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5" fillId="0" borderId="10" xfId="42" applyNumberFormat="1" applyFont="1" applyFill="1" applyBorder="1" applyAlignment="1">
      <alignment horizontal="left" vertical="center" wrapText="1"/>
      <protection/>
    </xf>
    <xf numFmtId="0" fontId="1" fillId="0" borderId="10" xfId="0" applyFont="1" applyFill="1" applyBorder="1" applyAlignment="1" applyProtection="1">
      <alignment horizontal="left" vertical="center" wrapText="1"/>
      <protection/>
    </xf>
    <xf numFmtId="0" fontId="27"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24" borderId="0" xfId="0" applyFont="1" applyFill="1" applyAlignment="1">
      <alignment vertical="center" wrapText="1"/>
    </xf>
    <xf numFmtId="0" fontId="2" fillId="0" borderId="10" xfId="0" applyFont="1" applyFill="1" applyBorder="1" applyAlignment="1">
      <alignment vertical="center" wrapText="1"/>
    </xf>
    <xf numFmtId="0" fontId="29" fillId="0" borderId="10" xfId="0" applyNumberFormat="1"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23"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 fillId="0" borderId="0" xfId="0" applyFont="1" applyAlignment="1">
      <alignment horizontal="left" vertical="center" wrapText="1"/>
    </xf>
    <xf numFmtId="0" fontId="24"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1" fillId="0" borderId="10" xfId="0" applyFont="1" applyFill="1" applyBorder="1" applyAlignment="1">
      <alignment horizontal="left" vertical="center" wrapText="1"/>
    </xf>
    <xf numFmtId="0" fontId="25" fillId="0" borderId="11" xfId="41" applyFont="1" applyFill="1" applyBorder="1" applyAlignment="1">
      <alignment vertical="center" wrapText="1"/>
      <protection/>
    </xf>
    <xf numFmtId="0" fontId="2" fillId="0" borderId="11" xfId="0" applyFont="1" applyFill="1" applyBorder="1" applyAlignment="1">
      <alignmen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3" xfId="40"/>
    <cellStyle name="常规 2 3 2 2 2" xfId="41"/>
    <cellStyle name="常规_10.1.2014(省卫生计生委行政权力梳理).21第三稿福建省卫生厅行政职权清理（修改）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1">
    <dxf>
      <fill>
        <patternFill patternType="solid">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8"/>
  <sheetViews>
    <sheetView tabSelected="1" view="pageBreakPreview" zoomScale="75" zoomScaleSheetLayoutView="75" zoomScalePageLayoutView="0" workbookViewId="0" topLeftCell="A1">
      <selection activeCell="E5" sqref="E5"/>
    </sheetView>
  </sheetViews>
  <sheetFormatPr defaultColWidth="5.75390625" defaultRowHeight="14.25"/>
  <cols>
    <col min="1" max="1" width="5.125" style="3" customWidth="1"/>
    <col min="2" max="2" width="17.75390625" style="2" customWidth="1"/>
    <col min="3" max="3" width="21.50390625" style="2" customWidth="1"/>
    <col min="4" max="4" width="59.125" style="2" customWidth="1"/>
    <col min="5" max="5" width="5.25390625" style="3" customWidth="1"/>
    <col min="6" max="6" width="4.75390625" style="3" customWidth="1"/>
    <col min="7" max="7" width="8.00390625" style="3" customWidth="1"/>
    <col min="8" max="16384" width="5.75390625" style="1" customWidth="1"/>
  </cols>
  <sheetData>
    <row r="1" spans="1:7" ht="15" customHeight="1">
      <c r="A1" s="53" t="s">
        <v>24</v>
      </c>
      <c r="B1" s="53"/>
      <c r="C1" s="53"/>
      <c r="D1" s="53"/>
      <c r="E1" s="53"/>
      <c r="F1" s="53"/>
      <c r="G1" s="53"/>
    </row>
    <row r="2" spans="1:7" ht="33" customHeight="1">
      <c r="A2" s="54" t="s">
        <v>187</v>
      </c>
      <c r="B2" s="55"/>
      <c r="C2" s="55"/>
      <c r="D2" s="55"/>
      <c r="E2" s="55"/>
      <c r="F2" s="55"/>
      <c r="G2" s="55"/>
    </row>
    <row r="3" spans="1:7" ht="27.75" customHeight="1">
      <c r="A3" s="4" t="s">
        <v>18</v>
      </c>
      <c r="B3" s="4" t="s">
        <v>299</v>
      </c>
      <c r="C3" s="4" t="s">
        <v>19</v>
      </c>
      <c r="D3" s="4" t="s">
        <v>20</v>
      </c>
      <c r="E3" s="4" t="s">
        <v>21</v>
      </c>
      <c r="F3" s="4" t="s">
        <v>22</v>
      </c>
      <c r="G3" s="4" t="s">
        <v>23</v>
      </c>
    </row>
    <row r="4" spans="1:7" ht="111" customHeight="1">
      <c r="A4" s="33">
        <v>1</v>
      </c>
      <c r="B4" s="34" t="s">
        <v>270</v>
      </c>
      <c r="C4" s="7" t="s">
        <v>328</v>
      </c>
      <c r="D4" s="7" t="s">
        <v>95</v>
      </c>
      <c r="E4" s="17" t="s">
        <v>26</v>
      </c>
      <c r="F4" s="17" t="s">
        <v>220</v>
      </c>
      <c r="G4" s="17"/>
    </row>
    <row r="5" spans="1:7" ht="128.25" customHeight="1">
      <c r="A5" s="33">
        <v>2</v>
      </c>
      <c r="B5" s="11" t="s">
        <v>329</v>
      </c>
      <c r="C5" s="11" t="s">
        <v>255</v>
      </c>
      <c r="D5" s="11" t="s">
        <v>256</v>
      </c>
      <c r="E5" s="17" t="s">
        <v>330</v>
      </c>
      <c r="F5" s="17" t="s">
        <v>220</v>
      </c>
      <c r="G5" s="17"/>
    </row>
    <row r="6" spans="1:7" ht="123.75" customHeight="1">
      <c r="A6" s="33">
        <v>3</v>
      </c>
      <c r="B6" s="11" t="s">
        <v>272</v>
      </c>
      <c r="C6" s="7" t="s">
        <v>331</v>
      </c>
      <c r="D6" s="7" t="s">
        <v>261</v>
      </c>
      <c r="E6" s="17" t="s">
        <v>26</v>
      </c>
      <c r="F6" s="17" t="s">
        <v>220</v>
      </c>
      <c r="G6" s="17"/>
    </row>
    <row r="7" spans="1:7" ht="71.25" customHeight="1">
      <c r="A7" s="33">
        <v>4</v>
      </c>
      <c r="B7" s="11" t="s">
        <v>271</v>
      </c>
      <c r="C7" s="11" t="s">
        <v>332</v>
      </c>
      <c r="D7" s="16" t="s">
        <v>257</v>
      </c>
      <c r="E7" s="17" t="s">
        <v>333</v>
      </c>
      <c r="F7" s="17" t="s">
        <v>220</v>
      </c>
      <c r="G7" s="17"/>
    </row>
    <row r="8" spans="1:7" ht="120" customHeight="1">
      <c r="A8" s="33">
        <v>5</v>
      </c>
      <c r="B8" s="11" t="s">
        <v>274</v>
      </c>
      <c r="C8" s="7" t="s">
        <v>334</v>
      </c>
      <c r="D8" s="7" t="s">
        <v>262</v>
      </c>
      <c r="E8" s="17" t="s">
        <v>26</v>
      </c>
      <c r="F8" s="17" t="s">
        <v>220</v>
      </c>
      <c r="G8" s="17"/>
    </row>
    <row r="9" spans="1:7" ht="36.75" customHeight="1">
      <c r="A9" s="33">
        <v>6</v>
      </c>
      <c r="B9" s="11" t="s">
        <v>335</v>
      </c>
      <c r="C9" s="11" t="s">
        <v>336</v>
      </c>
      <c r="D9" s="11" t="s">
        <v>96</v>
      </c>
      <c r="E9" s="17" t="s">
        <v>337</v>
      </c>
      <c r="F9" s="17" t="s">
        <v>220</v>
      </c>
      <c r="G9" s="17"/>
    </row>
    <row r="10" spans="1:7" ht="99" customHeight="1">
      <c r="A10" s="33">
        <v>7</v>
      </c>
      <c r="B10" s="11" t="s">
        <v>273</v>
      </c>
      <c r="C10" s="7" t="s">
        <v>342</v>
      </c>
      <c r="D10" s="7" t="s">
        <v>263</v>
      </c>
      <c r="E10" s="17" t="s">
        <v>26</v>
      </c>
      <c r="F10" s="17" t="s">
        <v>220</v>
      </c>
      <c r="G10" s="17"/>
    </row>
    <row r="11" spans="1:7" ht="82.5" customHeight="1">
      <c r="A11" s="33">
        <v>8</v>
      </c>
      <c r="B11" s="11" t="s">
        <v>275</v>
      </c>
      <c r="C11" s="8" t="s">
        <v>258</v>
      </c>
      <c r="D11" s="8" t="s">
        <v>259</v>
      </c>
      <c r="E11" s="17" t="s">
        <v>343</v>
      </c>
      <c r="F11" s="17" t="s">
        <v>220</v>
      </c>
      <c r="G11" s="17"/>
    </row>
    <row r="12" spans="1:7" ht="69" customHeight="1">
      <c r="A12" s="33">
        <v>9</v>
      </c>
      <c r="B12" s="11" t="s">
        <v>29</v>
      </c>
      <c r="C12" s="8" t="s">
        <v>344</v>
      </c>
      <c r="D12" s="8" t="s">
        <v>264</v>
      </c>
      <c r="E12" s="17" t="s">
        <v>25</v>
      </c>
      <c r="F12" s="17" t="s">
        <v>220</v>
      </c>
      <c r="G12" s="17"/>
    </row>
    <row r="13" spans="1:7" ht="65.25" customHeight="1">
      <c r="A13" s="33">
        <v>10</v>
      </c>
      <c r="B13" s="11" t="s">
        <v>30</v>
      </c>
      <c r="C13" s="11" t="s">
        <v>345</v>
      </c>
      <c r="D13" s="8" t="s">
        <v>265</v>
      </c>
      <c r="E13" s="17" t="s">
        <v>25</v>
      </c>
      <c r="F13" s="17" t="s">
        <v>220</v>
      </c>
      <c r="G13" s="17"/>
    </row>
    <row r="14" spans="1:7" s="28" customFormat="1" ht="57.75" customHeight="1">
      <c r="A14" s="33">
        <v>11</v>
      </c>
      <c r="B14" s="11" t="s">
        <v>102</v>
      </c>
      <c r="C14" s="11" t="s">
        <v>103</v>
      </c>
      <c r="D14" s="11" t="s">
        <v>104</v>
      </c>
      <c r="E14" s="17" t="s">
        <v>105</v>
      </c>
      <c r="F14" s="17" t="s">
        <v>220</v>
      </c>
      <c r="G14" s="17" t="s">
        <v>251</v>
      </c>
    </row>
    <row r="15" spans="1:7" ht="219.75" customHeight="1">
      <c r="A15" s="33">
        <v>12</v>
      </c>
      <c r="B15" s="11" t="s">
        <v>31</v>
      </c>
      <c r="C15" s="12" t="s">
        <v>266</v>
      </c>
      <c r="D15" s="8" t="s">
        <v>267</v>
      </c>
      <c r="E15" s="17" t="s">
        <v>25</v>
      </c>
      <c r="F15" s="17" t="s">
        <v>220</v>
      </c>
      <c r="G15" s="17"/>
    </row>
    <row r="16" spans="1:7" ht="214.5" customHeight="1">
      <c r="A16" s="33">
        <v>13</v>
      </c>
      <c r="B16" s="11" t="s">
        <v>40</v>
      </c>
      <c r="C16" s="11" t="s">
        <v>41</v>
      </c>
      <c r="D16" s="35" t="s">
        <v>234</v>
      </c>
      <c r="E16" s="17" t="s">
        <v>26</v>
      </c>
      <c r="F16" s="17" t="s">
        <v>221</v>
      </c>
      <c r="G16" s="17"/>
    </row>
    <row r="17" spans="1:7" ht="192.75" customHeight="1">
      <c r="A17" s="33">
        <v>14</v>
      </c>
      <c r="B17" s="11" t="s">
        <v>39</v>
      </c>
      <c r="C17" s="8" t="s">
        <v>268</v>
      </c>
      <c r="D17" s="21" t="s">
        <v>233</v>
      </c>
      <c r="E17" s="17" t="s">
        <v>26</v>
      </c>
      <c r="F17" s="17" t="s">
        <v>221</v>
      </c>
      <c r="G17" s="17"/>
    </row>
    <row r="18" spans="1:7" ht="94.5" customHeight="1">
      <c r="A18" s="47">
        <v>15</v>
      </c>
      <c r="B18" s="51" t="s">
        <v>346</v>
      </c>
      <c r="C18" s="9" t="s">
        <v>260</v>
      </c>
      <c r="D18" s="49" t="s">
        <v>97</v>
      </c>
      <c r="E18" s="17" t="s">
        <v>26</v>
      </c>
      <c r="F18" s="17" t="s">
        <v>222</v>
      </c>
      <c r="G18" s="17"/>
    </row>
    <row r="19" spans="1:7" ht="102.75" customHeight="1">
      <c r="A19" s="47"/>
      <c r="B19" s="51"/>
      <c r="C19" s="9" t="s">
        <v>347</v>
      </c>
      <c r="D19" s="49"/>
      <c r="E19" s="17" t="s">
        <v>348</v>
      </c>
      <c r="F19" s="17" t="s">
        <v>222</v>
      </c>
      <c r="G19" s="17"/>
    </row>
    <row r="20" spans="1:7" ht="211.5" customHeight="1">
      <c r="A20" s="17">
        <v>16</v>
      </c>
      <c r="B20" s="11" t="s">
        <v>44</v>
      </c>
      <c r="C20" s="9" t="s">
        <v>269</v>
      </c>
      <c r="D20" s="10" t="s">
        <v>98</v>
      </c>
      <c r="E20" s="17" t="s">
        <v>26</v>
      </c>
      <c r="F20" s="17" t="s">
        <v>222</v>
      </c>
      <c r="G20" s="17"/>
    </row>
    <row r="21" spans="1:7" ht="107.25" customHeight="1">
      <c r="A21" s="17">
        <v>17</v>
      </c>
      <c r="B21" s="11" t="s">
        <v>45</v>
      </c>
      <c r="C21" s="9" t="s">
        <v>349</v>
      </c>
      <c r="D21" s="56" t="s">
        <v>235</v>
      </c>
      <c r="E21" s="17" t="s">
        <v>26</v>
      </c>
      <c r="F21" s="17" t="s">
        <v>222</v>
      </c>
      <c r="G21" s="17"/>
    </row>
    <row r="22" spans="1:7" ht="140.25" customHeight="1">
      <c r="A22" s="17">
        <v>18</v>
      </c>
      <c r="B22" s="11" t="s">
        <v>45</v>
      </c>
      <c r="C22" s="9" t="s">
        <v>350</v>
      </c>
      <c r="D22" s="56"/>
      <c r="E22" s="17" t="s">
        <v>26</v>
      </c>
      <c r="F22" s="17" t="s">
        <v>222</v>
      </c>
      <c r="G22" s="17"/>
    </row>
    <row r="23" spans="1:7" ht="90.75" customHeight="1">
      <c r="A23" s="17">
        <v>19</v>
      </c>
      <c r="B23" s="11" t="s">
        <v>46</v>
      </c>
      <c r="C23" s="9" t="s">
        <v>351</v>
      </c>
      <c r="D23" s="56"/>
      <c r="E23" s="17" t="s">
        <v>26</v>
      </c>
      <c r="F23" s="17" t="s">
        <v>222</v>
      </c>
      <c r="G23" s="17"/>
    </row>
    <row r="24" spans="1:7" ht="63" customHeight="1">
      <c r="A24" s="17">
        <v>20</v>
      </c>
      <c r="B24" s="11" t="s">
        <v>46</v>
      </c>
      <c r="C24" s="9" t="s">
        <v>352</v>
      </c>
      <c r="D24" s="56"/>
      <c r="E24" s="17" t="s">
        <v>26</v>
      </c>
      <c r="F24" s="17" t="s">
        <v>222</v>
      </c>
      <c r="G24" s="17"/>
    </row>
    <row r="25" spans="1:7" ht="409.5" customHeight="1">
      <c r="A25" s="17">
        <v>21</v>
      </c>
      <c r="B25" s="11" t="s">
        <v>93</v>
      </c>
      <c r="C25" s="9" t="s">
        <v>353</v>
      </c>
      <c r="D25" s="10" t="s">
        <v>99</v>
      </c>
      <c r="E25" s="17" t="s">
        <v>26</v>
      </c>
      <c r="F25" s="17" t="s">
        <v>222</v>
      </c>
      <c r="G25" s="17"/>
    </row>
    <row r="26" spans="1:7" ht="409.5" customHeight="1">
      <c r="A26" s="17">
        <v>22</v>
      </c>
      <c r="B26" s="11" t="s">
        <v>94</v>
      </c>
      <c r="C26" s="9" t="s">
        <v>141</v>
      </c>
      <c r="D26" s="10" t="s">
        <v>100</v>
      </c>
      <c r="E26" s="17" t="s">
        <v>26</v>
      </c>
      <c r="F26" s="17" t="s">
        <v>222</v>
      </c>
      <c r="G26" s="17"/>
    </row>
    <row r="27" spans="1:7" ht="409.5" customHeight="1">
      <c r="A27" s="17">
        <v>23</v>
      </c>
      <c r="B27" s="11" t="s">
        <v>142</v>
      </c>
      <c r="C27" s="9" t="s">
        <v>101</v>
      </c>
      <c r="D27" s="10" t="s">
        <v>106</v>
      </c>
      <c r="E27" s="17" t="s">
        <v>26</v>
      </c>
      <c r="F27" s="17" t="s">
        <v>222</v>
      </c>
      <c r="G27" s="17"/>
    </row>
    <row r="28" spans="1:7" ht="409.5" customHeight="1">
      <c r="A28" s="17">
        <v>24</v>
      </c>
      <c r="B28" s="11" t="s">
        <v>143</v>
      </c>
      <c r="C28" s="9" t="s">
        <v>107</v>
      </c>
      <c r="D28" s="9" t="s">
        <v>237</v>
      </c>
      <c r="E28" s="17" t="s">
        <v>26</v>
      </c>
      <c r="F28" s="17" t="s">
        <v>222</v>
      </c>
      <c r="G28" s="17"/>
    </row>
    <row r="29" spans="1:7" ht="409.5" customHeight="1">
      <c r="A29" s="17">
        <v>25</v>
      </c>
      <c r="B29" s="11" t="s">
        <v>48</v>
      </c>
      <c r="C29" s="12" t="s">
        <v>320</v>
      </c>
      <c r="D29" s="12" t="s">
        <v>236</v>
      </c>
      <c r="E29" s="17" t="s">
        <v>28</v>
      </c>
      <c r="F29" s="17" t="s">
        <v>226</v>
      </c>
      <c r="G29" s="17"/>
    </row>
    <row r="30" spans="1:7" ht="409.5" customHeight="1">
      <c r="A30" s="17">
        <v>26</v>
      </c>
      <c r="B30" s="29" t="s">
        <v>49</v>
      </c>
      <c r="C30" s="11" t="s">
        <v>321</v>
      </c>
      <c r="D30" s="16" t="s">
        <v>238</v>
      </c>
      <c r="E30" s="17" t="s">
        <v>26</v>
      </c>
      <c r="F30" s="17" t="s">
        <v>226</v>
      </c>
      <c r="G30" s="17"/>
    </row>
    <row r="31" spans="1:7" ht="409.5" customHeight="1">
      <c r="A31" s="17">
        <v>27</v>
      </c>
      <c r="B31" s="29" t="s">
        <v>49</v>
      </c>
      <c r="C31" s="11" t="s">
        <v>144</v>
      </c>
      <c r="D31" s="16" t="s">
        <v>213</v>
      </c>
      <c r="E31" s="17" t="s">
        <v>26</v>
      </c>
      <c r="F31" s="17" t="s">
        <v>226</v>
      </c>
      <c r="G31" s="17"/>
    </row>
    <row r="32" spans="1:7" ht="210.75" customHeight="1">
      <c r="A32" s="17">
        <v>28</v>
      </c>
      <c r="B32" s="11" t="s">
        <v>145</v>
      </c>
      <c r="C32" s="12" t="s">
        <v>146</v>
      </c>
      <c r="D32" s="12" t="s">
        <v>108</v>
      </c>
      <c r="E32" s="17" t="s">
        <v>25</v>
      </c>
      <c r="F32" s="17" t="s">
        <v>226</v>
      </c>
      <c r="G32" s="17"/>
    </row>
    <row r="33" spans="1:7" ht="198" customHeight="1">
      <c r="A33" s="17">
        <v>29</v>
      </c>
      <c r="B33" s="11" t="s">
        <v>319</v>
      </c>
      <c r="C33" s="12" t="s">
        <v>147</v>
      </c>
      <c r="D33" s="12" t="s">
        <v>109</v>
      </c>
      <c r="E33" s="17" t="s">
        <v>25</v>
      </c>
      <c r="F33" s="17" t="s">
        <v>226</v>
      </c>
      <c r="G33" s="17"/>
    </row>
    <row r="34" spans="1:7" ht="222.75" customHeight="1">
      <c r="A34" s="17">
        <v>30</v>
      </c>
      <c r="B34" s="11" t="s">
        <v>148</v>
      </c>
      <c r="C34" s="12" t="s">
        <v>322</v>
      </c>
      <c r="D34" s="12" t="s">
        <v>110</v>
      </c>
      <c r="E34" s="17" t="s">
        <v>149</v>
      </c>
      <c r="F34" s="17" t="s">
        <v>226</v>
      </c>
      <c r="G34" s="17"/>
    </row>
    <row r="35" spans="1:7" ht="180.75" customHeight="1">
      <c r="A35" s="17">
        <v>31</v>
      </c>
      <c r="B35" s="11" t="s">
        <v>150</v>
      </c>
      <c r="C35" s="12" t="s">
        <v>323</v>
      </c>
      <c r="D35" s="12" t="s">
        <v>111</v>
      </c>
      <c r="E35" s="17" t="s">
        <v>151</v>
      </c>
      <c r="F35" s="17" t="s">
        <v>226</v>
      </c>
      <c r="G35" s="17"/>
    </row>
    <row r="36" spans="1:7" ht="325.5" customHeight="1">
      <c r="A36" s="17">
        <v>32</v>
      </c>
      <c r="B36" s="11" t="s">
        <v>152</v>
      </c>
      <c r="C36" s="12" t="s">
        <v>324</v>
      </c>
      <c r="D36" s="12" t="s">
        <v>112</v>
      </c>
      <c r="E36" s="17" t="s">
        <v>153</v>
      </c>
      <c r="F36" s="17" t="s">
        <v>226</v>
      </c>
      <c r="G36" s="17"/>
    </row>
    <row r="37" spans="1:7" ht="409.5" customHeight="1">
      <c r="A37" s="17">
        <v>33</v>
      </c>
      <c r="B37" s="11" t="s">
        <v>154</v>
      </c>
      <c r="C37" s="12" t="s">
        <v>314</v>
      </c>
      <c r="D37" s="21" t="s">
        <v>210</v>
      </c>
      <c r="E37" s="17" t="s">
        <v>153</v>
      </c>
      <c r="F37" s="17" t="s">
        <v>226</v>
      </c>
      <c r="G37" s="17"/>
    </row>
    <row r="38" spans="1:7" ht="145.5" customHeight="1">
      <c r="A38" s="17">
        <v>34</v>
      </c>
      <c r="B38" s="11" t="s">
        <v>316</v>
      </c>
      <c r="C38" s="11" t="s">
        <v>315</v>
      </c>
      <c r="D38" s="11" t="s">
        <v>155</v>
      </c>
      <c r="E38" s="17" t="s">
        <v>156</v>
      </c>
      <c r="F38" s="17" t="s">
        <v>157</v>
      </c>
      <c r="G38" s="17"/>
    </row>
    <row r="39" spans="1:7" ht="105.75" customHeight="1">
      <c r="A39" s="17">
        <v>35</v>
      </c>
      <c r="B39" s="11" t="s">
        <v>298</v>
      </c>
      <c r="C39" s="11" t="s">
        <v>317</v>
      </c>
      <c r="D39" s="16" t="s">
        <v>113</v>
      </c>
      <c r="E39" s="17" t="s">
        <v>219</v>
      </c>
      <c r="F39" s="17" t="s">
        <v>227</v>
      </c>
      <c r="G39" s="17"/>
    </row>
    <row r="40" spans="1:7" ht="161.25" customHeight="1">
      <c r="A40" s="17">
        <v>36</v>
      </c>
      <c r="B40" s="11" t="s">
        <v>50</v>
      </c>
      <c r="C40" s="11" t="s">
        <v>51</v>
      </c>
      <c r="D40" s="16" t="s">
        <v>122</v>
      </c>
      <c r="E40" s="17" t="s">
        <v>26</v>
      </c>
      <c r="F40" s="17" t="s">
        <v>228</v>
      </c>
      <c r="G40" s="17"/>
    </row>
    <row r="41" spans="1:7" ht="138" customHeight="1">
      <c r="A41" s="17">
        <v>37</v>
      </c>
      <c r="B41" s="11" t="s">
        <v>52</v>
      </c>
      <c r="C41" s="11" t="s">
        <v>51</v>
      </c>
      <c r="D41" s="16" t="s">
        <v>123</v>
      </c>
      <c r="E41" s="17" t="s">
        <v>26</v>
      </c>
      <c r="F41" s="17" t="s">
        <v>228</v>
      </c>
      <c r="G41" s="17"/>
    </row>
    <row r="42" spans="1:7" ht="89.25" customHeight="1">
      <c r="A42" s="17">
        <v>38</v>
      </c>
      <c r="B42" s="11" t="s">
        <v>53</v>
      </c>
      <c r="C42" s="11" t="s">
        <v>54</v>
      </c>
      <c r="D42" s="16" t="s">
        <v>114</v>
      </c>
      <c r="E42" s="17" t="s">
        <v>26</v>
      </c>
      <c r="F42" s="17" t="s">
        <v>228</v>
      </c>
      <c r="G42" s="17"/>
    </row>
    <row r="43" spans="1:7" ht="177.75" customHeight="1">
      <c r="A43" s="17">
        <v>39</v>
      </c>
      <c r="B43" s="11" t="s">
        <v>55</v>
      </c>
      <c r="C43" s="11" t="s">
        <v>290</v>
      </c>
      <c r="D43" s="30" t="s">
        <v>124</v>
      </c>
      <c r="E43" s="17" t="s">
        <v>26</v>
      </c>
      <c r="F43" s="17" t="s">
        <v>228</v>
      </c>
      <c r="G43" s="17"/>
    </row>
    <row r="44" spans="1:7" ht="162" customHeight="1">
      <c r="A44" s="17">
        <v>40</v>
      </c>
      <c r="B44" s="11" t="s">
        <v>57</v>
      </c>
      <c r="C44" s="11" t="s">
        <v>56</v>
      </c>
      <c r="D44" s="31" t="s">
        <v>125</v>
      </c>
      <c r="E44" s="17" t="s">
        <v>26</v>
      </c>
      <c r="F44" s="17" t="s">
        <v>228</v>
      </c>
      <c r="G44" s="17" t="s">
        <v>58</v>
      </c>
    </row>
    <row r="45" spans="1:7" ht="84.75" customHeight="1">
      <c r="A45" s="17">
        <v>41</v>
      </c>
      <c r="B45" s="11" t="s">
        <v>59</v>
      </c>
      <c r="C45" s="11" t="s">
        <v>291</v>
      </c>
      <c r="D45" s="16" t="s">
        <v>115</v>
      </c>
      <c r="E45" s="17" t="s">
        <v>26</v>
      </c>
      <c r="F45" s="17" t="s">
        <v>228</v>
      </c>
      <c r="G45" s="17"/>
    </row>
    <row r="46" spans="1:7" ht="161.25" customHeight="1">
      <c r="A46" s="17">
        <v>42</v>
      </c>
      <c r="B46" s="11" t="s">
        <v>60</v>
      </c>
      <c r="C46" s="11" t="s">
        <v>292</v>
      </c>
      <c r="D46" s="16" t="s">
        <v>116</v>
      </c>
      <c r="E46" s="17" t="s">
        <v>26</v>
      </c>
      <c r="F46" s="17" t="s">
        <v>228</v>
      </c>
      <c r="G46" s="17"/>
    </row>
    <row r="47" spans="1:7" ht="116.25" customHeight="1">
      <c r="A47" s="17">
        <v>43</v>
      </c>
      <c r="B47" s="11" t="s">
        <v>61</v>
      </c>
      <c r="C47" s="57" t="s">
        <v>158</v>
      </c>
      <c r="D47" s="16" t="s">
        <v>214</v>
      </c>
      <c r="E47" s="58" t="s">
        <v>26</v>
      </c>
      <c r="F47" s="17" t="s">
        <v>228</v>
      </c>
      <c r="G47" s="17"/>
    </row>
    <row r="48" spans="1:7" ht="166.5" customHeight="1">
      <c r="A48" s="17">
        <v>44</v>
      </c>
      <c r="B48" s="11" t="s">
        <v>62</v>
      </c>
      <c r="C48" s="57" t="s">
        <v>159</v>
      </c>
      <c r="D48" s="16" t="s">
        <v>240</v>
      </c>
      <c r="E48" s="17" t="s">
        <v>26</v>
      </c>
      <c r="F48" s="17" t="s">
        <v>228</v>
      </c>
      <c r="G48" s="17"/>
    </row>
    <row r="49" spans="1:7" ht="121.5" customHeight="1">
      <c r="A49" s="17">
        <v>45</v>
      </c>
      <c r="B49" s="11" t="s">
        <v>313</v>
      </c>
      <c r="C49" s="19" t="s">
        <v>303</v>
      </c>
      <c r="D49" s="13" t="s">
        <v>302</v>
      </c>
      <c r="E49" s="17" t="s">
        <v>26</v>
      </c>
      <c r="F49" s="17" t="s">
        <v>228</v>
      </c>
      <c r="G49" s="17"/>
    </row>
    <row r="50" spans="1:7" ht="195" customHeight="1">
      <c r="A50" s="17">
        <v>46</v>
      </c>
      <c r="B50" s="11" t="s">
        <v>63</v>
      </c>
      <c r="C50" s="51" t="s">
        <v>64</v>
      </c>
      <c r="D50" s="16" t="s">
        <v>239</v>
      </c>
      <c r="E50" s="17" t="s">
        <v>27</v>
      </c>
      <c r="F50" s="17" t="s">
        <v>228</v>
      </c>
      <c r="G50" s="17"/>
    </row>
    <row r="51" spans="1:7" ht="198.75" customHeight="1">
      <c r="A51" s="17">
        <v>47</v>
      </c>
      <c r="B51" s="11" t="s">
        <v>65</v>
      </c>
      <c r="C51" s="51"/>
      <c r="D51" s="16" t="s">
        <v>239</v>
      </c>
      <c r="E51" s="17" t="s">
        <v>27</v>
      </c>
      <c r="F51" s="17" t="s">
        <v>228</v>
      </c>
      <c r="G51" s="17"/>
    </row>
    <row r="52" spans="1:7" ht="409.5" customHeight="1">
      <c r="A52" s="17">
        <v>48</v>
      </c>
      <c r="B52" s="11" t="s">
        <v>301</v>
      </c>
      <c r="C52" s="11" t="s">
        <v>300</v>
      </c>
      <c r="D52" s="16" t="s">
        <v>117</v>
      </c>
      <c r="E52" s="17" t="s">
        <v>160</v>
      </c>
      <c r="F52" s="17" t="s">
        <v>228</v>
      </c>
      <c r="G52" s="17"/>
    </row>
    <row r="53" spans="1:7" ht="124.5" customHeight="1">
      <c r="A53" s="17">
        <v>49</v>
      </c>
      <c r="B53" s="11" t="s">
        <v>66</v>
      </c>
      <c r="C53" s="11" t="s">
        <v>293</v>
      </c>
      <c r="D53" s="16" t="s">
        <v>205</v>
      </c>
      <c r="E53" s="17" t="s">
        <v>161</v>
      </c>
      <c r="F53" s="17" t="s">
        <v>223</v>
      </c>
      <c r="G53" s="17"/>
    </row>
    <row r="54" spans="1:7" ht="274.5" customHeight="1">
      <c r="A54" s="17">
        <v>50</v>
      </c>
      <c r="B54" s="11" t="s">
        <v>68</v>
      </c>
      <c r="C54" s="11" t="s">
        <v>67</v>
      </c>
      <c r="D54" s="11" t="s">
        <v>118</v>
      </c>
      <c r="E54" s="17" t="s">
        <v>162</v>
      </c>
      <c r="F54" s="17" t="s">
        <v>69</v>
      </c>
      <c r="G54" s="17"/>
    </row>
    <row r="55" spans="1:7" ht="226.5" customHeight="1">
      <c r="A55" s="17">
        <v>51</v>
      </c>
      <c r="B55" s="11" t="s">
        <v>42</v>
      </c>
      <c r="C55" s="14" t="s">
        <v>43</v>
      </c>
      <c r="D55" s="10" t="s">
        <v>76</v>
      </c>
      <c r="E55" s="17" t="s">
        <v>26</v>
      </c>
      <c r="F55" s="17" t="s">
        <v>229</v>
      </c>
      <c r="G55" s="17"/>
    </row>
    <row r="56" spans="1:7" ht="122.25" customHeight="1">
      <c r="A56" s="17">
        <v>52</v>
      </c>
      <c r="B56" s="11" t="s">
        <v>32</v>
      </c>
      <c r="C56" s="11" t="s">
        <v>276</v>
      </c>
      <c r="D56" s="16" t="s">
        <v>119</v>
      </c>
      <c r="E56" s="17" t="s">
        <v>26</v>
      </c>
      <c r="F56" s="17" t="s">
        <v>211</v>
      </c>
      <c r="G56" s="17"/>
    </row>
    <row r="57" spans="1:7" ht="60" customHeight="1">
      <c r="A57" s="17">
        <v>53</v>
      </c>
      <c r="B57" s="11" t="s">
        <v>277</v>
      </c>
      <c r="C57" s="11" t="s">
        <v>278</v>
      </c>
      <c r="D57" s="16" t="s">
        <v>120</v>
      </c>
      <c r="E57" s="17" t="s">
        <v>33</v>
      </c>
      <c r="F57" s="17" t="s">
        <v>211</v>
      </c>
      <c r="G57" s="17"/>
    </row>
    <row r="58" spans="1:7" ht="52.5" customHeight="1">
      <c r="A58" s="17">
        <v>54</v>
      </c>
      <c r="B58" s="11" t="s">
        <v>279</v>
      </c>
      <c r="C58" s="11" t="s">
        <v>163</v>
      </c>
      <c r="D58" s="11" t="s">
        <v>121</v>
      </c>
      <c r="E58" s="17" t="s">
        <v>27</v>
      </c>
      <c r="F58" s="17" t="s">
        <v>211</v>
      </c>
      <c r="G58" s="17"/>
    </row>
    <row r="59" spans="1:7" ht="54.75" customHeight="1">
      <c r="A59" s="17">
        <v>55</v>
      </c>
      <c r="B59" s="11" t="s">
        <v>34</v>
      </c>
      <c r="C59" s="11" t="s">
        <v>280</v>
      </c>
      <c r="D59" s="11" t="s">
        <v>126</v>
      </c>
      <c r="E59" s="17" t="s">
        <v>26</v>
      </c>
      <c r="F59" s="17" t="s">
        <v>211</v>
      </c>
      <c r="G59" s="17"/>
    </row>
    <row r="60" spans="1:7" ht="78" customHeight="1">
      <c r="A60" s="17">
        <v>56</v>
      </c>
      <c r="B60" s="11" t="s">
        <v>35</v>
      </c>
      <c r="C60" s="11" t="s">
        <v>281</v>
      </c>
      <c r="D60" s="11" t="s">
        <v>127</v>
      </c>
      <c r="E60" s="17" t="s">
        <v>28</v>
      </c>
      <c r="F60" s="17" t="s">
        <v>211</v>
      </c>
      <c r="G60" s="17"/>
    </row>
    <row r="61" spans="1:7" ht="108.75" customHeight="1">
      <c r="A61" s="17">
        <v>57</v>
      </c>
      <c r="B61" s="11" t="s">
        <v>36</v>
      </c>
      <c r="C61" s="11" t="s">
        <v>282</v>
      </c>
      <c r="D61" s="16" t="s">
        <v>164</v>
      </c>
      <c r="E61" s="17" t="s">
        <v>26</v>
      </c>
      <c r="F61" s="17" t="s">
        <v>211</v>
      </c>
      <c r="G61" s="17"/>
    </row>
    <row r="62" spans="1:7" ht="90.75" customHeight="1">
      <c r="A62" s="17">
        <v>58</v>
      </c>
      <c r="B62" s="11" t="s">
        <v>37</v>
      </c>
      <c r="C62" s="11" t="s">
        <v>283</v>
      </c>
      <c r="D62" s="11" t="s">
        <v>165</v>
      </c>
      <c r="E62" s="17" t="s">
        <v>26</v>
      </c>
      <c r="F62" s="17" t="s">
        <v>211</v>
      </c>
      <c r="G62" s="17"/>
    </row>
    <row r="63" spans="1:7" ht="46.5" customHeight="1">
      <c r="A63" s="17">
        <v>59</v>
      </c>
      <c r="B63" s="11" t="s">
        <v>284</v>
      </c>
      <c r="C63" s="11" t="s">
        <v>128</v>
      </c>
      <c r="D63" s="11" t="s">
        <v>129</v>
      </c>
      <c r="E63" s="17" t="s">
        <v>33</v>
      </c>
      <c r="F63" s="17" t="s">
        <v>211</v>
      </c>
      <c r="G63" s="17"/>
    </row>
    <row r="64" spans="1:7" ht="147.75" customHeight="1">
      <c r="A64" s="17">
        <v>60</v>
      </c>
      <c r="B64" s="11" t="s">
        <v>285</v>
      </c>
      <c r="C64" s="11" t="s">
        <v>166</v>
      </c>
      <c r="D64" s="16" t="s">
        <v>167</v>
      </c>
      <c r="E64" s="17" t="s">
        <v>33</v>
      </c>
      <c r="F64" s="17" t="s">
        <v>211</v>
      </c>
      <c r="G64" s="17"/>
    </row>
    <row r="65" spans="1:7" ht="93" customHeight="1">
      <c r="A65" s="17">
        <v>61</v>
      </c>
      <c r="B65" s="11" t="s">
        <v>318</v>
      </c>
      <c r="C65" s="11" t="s">
        <v>286</v>
      </c>
      <c r="D65" s="11" t="s">
        <v>168</v>
      </c>
      <c r="E65" s="17" t="s">
        <v>33</v>
      </c>
      <c r="F65" s="17" t="s">
        <v>211</v>
      </c>
      <c r="G65" s="17"/>
    </row>
    <row r="66" spans="1:7" ht="122.25" customHeight="1">
      <c r="A66" s="17">
        <v>62</v>
      </c>
      <c r="B66" s="11" t="s">
        <v>38</v>
      </c>
      <c r="C66" s="11" t="s">
        <v>287</v>
      </c>
      <c r="D66" s="11" t="s">
        <v>215</v>
      </c>
      <c r="E66" s="17" t="s">
        <v>27</v>
      </c>
      <c r="F66" s="17" t="s">
        <v>211</v>
      </c>
      <c r="G66" s="17"/>
    </row>
    <row r="67" spans="1:7" ht="409.5" customHeight="1">
      <c r="A67" s="23">
        <v>63</v>
      </c>
      <c r="B67" s="24" t="s">
        <v>325</v>
      </c>
      <c r="C67" s="10" t="s">
        <v>384</v>
      </c>
      <c r="D67" s="18" t="s">
        <v>206</v>
      </c>
      <c r="E67" s="27" t="s">
        <v>169</v>
      </c>
      <c r="F67" s="17" t="s">
        <v>231</v>
      </c>
      <c r="G67" s="17"/>
    </row>
    <row r="68" spans="1:7" ht="203.25" customHeight="1">
      <c r="A68" s="48">
        <v>63</v>
      </c>
      <c r="B68" s="49" t="s">
        <v>325</v>
      </c>
      <c r="C68" s="10" t="s">
        <v>385</v>
      </c>
      <c r="D68" s="20" t="s">
        <v>243</v>
      </c>
      <c r="E68" s="27" t="s">
        <v>169</v>
      </c>
      <c r="F68" s="17" t="s">
        <v>231</v>
      </c>
      <c r="G68" s="17"/>
    </row>
    <row r="69" spans="1:7" ht="195.75" customHeight="1">
      <c r="A69" s="48"/>
      <c r="B69" s="49"/>
      <c r="C69" s="10" t="s">
        <v>386</v>
      </c>
      <c r="D69" s="22" t="s">
        <v>203</v>
      </c>
      <c r="E69" s="27" t="s">
        <v>169</v>
      </c>
      <c r="F69" s="17" t="s">
        <v>231</v>
      </c>
      <c r="G69" s="17"/>
    </row>
    <row r="70" spans="1:7" ht="189" customHeight="1">
      <c r="A70" s="48">
        <v>63</v>
      </c>
      <c r="B70" s="49" t="s">
        <v>325</v>
      </c>
      <c r="C70" s="10" t="s">
        <v>387</v>
      </c>
      <c r="D70" s="50" t="s">
        <v>204</v>
      </c>
      <c r="E70" s="27" t="s">
        <v>169</v>
      </c>
      <c r="F70" s="17" t="s">
        <v>231</v>
      </c>
      <c r="G70" s="17"/>
    </row>
    <row r="71" spans="1:7" ht="219" customHeight="1">
      <c r="A71" s="48"/>
      <c r="B71" s="49"/>
      <c r="C71" s="32" t="s">
        <v>388</v>
      </c>
      <c r="D71" s="50"/>
      <c r="E71" s="27" t="s">
        <v>169</v>
      </c>
      <c r="F71" s="17" t="s">
        <v>231</v>
      </c>
      <c r="G71" s="17"/>
    </row>
    <row r="72" spans="1:7" ht="409.5" customHeight="1">
      <c r="A72" s="23">
        <v>63</v>
      </c>
      <c r="B72" s="24" t="s">
        <v>325</v>
      </c>
      <c r="C72" s="32" t="s">
        <v>389</v>
      </c>
      <c r="D72" s="18" t="s">
        <v>390</v>
      </c>
      <c r="E72" s="27" t="s">
        <v>169</v>
      </c>
      <c r="F72" s="17" t="s">
        <v>231</v>
      </c>
      <c r="G72" s="17"/>
    </row>
    <row r="73" spans="1:7" ht="409.5" customHeight="1">
      <c r="A73" s="23">
        <v>63</v>
      </c>
      <c r="B73" s="24" t="s">
        <v>325</v>
      </c>
      <c r="C73" s="10" t="s">
        <v>391</v>
      </c>
      <c r="D73" s="18" t="s">
        <v>130</v>
      </c>
      <c r="E73" s="27" t="s">
        <v>169</v>
      </c>
      <c r="F73" s="17" t="s">
        <v>231</v>
      </c>
      <c r="G73" s="17"/>
    </row>
    <row r="74" spans="1:7" ht="409.5" customHeight="1">
      <c r="A74" s="23">
        <v>64</v>
      </c>
      <c r="B74" s="24" t="s">
        <v>339</v>
      </c>
      <c r="C74" s="32" t="s">
        <v>338</v>
      </c>
      <c r="D74" s="18" t="s">
        <v>340</v>
      </c>
      <c r="E74" s="27" t="s">
        <v>169</v>
      </c>
      <c r="F74" s="17" t="s">
        <v>231</v>
      </c>
      <c r="G74" s="17"/>
    </row>
    <row r="75" spans="1:7" ht="112.5" customHeight="1">
      <c r="A75" s="23">
        <v>65</v>
      </c>
      <c r="B75" s="10" t="s">
        <v>392</v>
      </c>
      <c r="C75" s="10" t="s">
        <v>393</v>
      </c>
      <c r="D75" s="39" t="s">
        <v>394</v>
      </c>
      <c r="E75" s="27" t="s">
        <v>170</v>
      </c>
      <c r="F75" s="17" t="s">
        <v>231</v>
      </c>
      <c r="G75" s="17"/>
    </row>
    <row r="76" spans="1:7" ht="92.25" customHeight="1">
      <c r="A76" s="43">
        <v>66</v>
      </c>
      <c r="B76" s="39" t="s">
        <v>395</v>
      </c>
      <c r="C76" s="10" t="s">
        <v>241</v>
      </c>
      <c r="D76" s="40"/>
      <c r="E76" s="45" t="s">
        <v>170</v>
      </c>
      <c r="F76" s="37" t="s">
        <v>231</v>
      </c>
      <c r="G76" s="37"/>
    </row>
    <row r="77" spans="1:7" s="28" customFormat="1" ht="45" customHeight="1">
      <c r="A77" s="44"/>
      <c r="B77" s="41"/>
      <c r="C77" s="10" t="s">
        <v>242</v>
      </c>
      <c r="D77" s="41"/>
      <c r="E77" s="46"/>
      <c r="F77" s="38"/>
      <c r="G77" s="38"/>
    </row>
    <row r="78" spans="1:7" ht="147" customHeight="1">
      <c r="A78" s="23">
        <v>67</v>
      </c>
      <c r="B78" s="10" t="s">
        <v>396</v>
      </c>
      <c r="C78" s="10" t="s">
        <v>397</v>
      </c>
      <c r="D78" s="18" t="s">
        <v>398</v>
      </c>
      <c r="E78" s="27" t="s">
        <v>171</v>
      </c>
      <c r="F78" s="17" t="s">
        <v>231</v>
      </c>
      <c r="G78" s="17"/>
    </row>
    <row r="79" spans="1:7" ht="177" customHeight="1">
      <c r="A79" s="48">
        <v>68</v>
      </c>
      <c r="B79" s="49" t="s">
        <v>172</v>
      </c>
      <c r="C79" s="10" t="s">
        <v>173</v>
      </c>
      <c r="D79" s="18" t="s">
        <v>399</v>
      </c>
      <c r="E79" s="27" t="s">
        <v>174</v>
      </c>
      <c r="F79" s="17" t="s">
        <v>231</v>
      </c>
      <c r="G79" s="17"/>
    </row>
    <row r="80" spans="1:7" ht="64.5" customHeight="1">
      <c r="A80" s="48"/>
      <c r="B80" s="49"/>
      <c r="C80" s="10" t="s">
        <v>400</v>
      </c>
      <c r="D80" s="18" t="s">
        <v>0</v>
      </c>
      <c r="E80" s="27" t="s">
        <v>175</v>
      </c>
      <c r="F80" s="17" t="s">
        <v>231</v>
      </c>
      <c r="G80" s="17"/>
    </row>
    <row r="81" spans="1:7" ht="103.5" customHeight="1">
      <c r="A81" s="48"/>
      <c r="B81" s="49"/>
      <c r="C81" s="10" t="s">
        <v>1</v>
      </c>
      <c r="D81" s="18" t="s">
        <v>2</v>
      </c>
      <c r="E81" s="27" t="s">
        <v>176</v>
      </c>
      <c r="F81" s="17" t="s">
        <v>231</v>
      </c>
      <c r="G81" s="17"/>
    </row>
    <row r="82" spans="1:7" ht="35.25" customHeight="1">
      <c r="A82" s="48"/>
      <c r="B82" s="49"/>
      <c r="C82" s="10" t="s">
        <v>3</v>
      </c>
      <c r="D82" s="50" t="s">
        <v>4</v>
      </c>
      <c r="E82" s="27" t="s">
        <v>175</v>
      </c>
      <c r="F82" s="37" t="s">
        <v>231</v>
      </c>
      <c r="G82" s="17"/>
    </row>
    <row r="83" spans="1:7" ht="32.25" customHeight="1">
      <c r="A83" s="48"/>
      <c r="B83" s="49"/>
      <c r="C83" s="10" t="s">
        <v>5</v>
      </c>
      <c r="D83" s="50"/>
      <c r="E83" s="27" t="s">
        <v>177</v>
      </c>
      <c r="F83" s="38"/>
      <c r="G83" s="17"/>
    </row>
    <row r="84" spans="1:7" ht="239.25" customHeight="1">
      <c r="A84" s="23">
        <v>69</v>
      </c>
      <c r="B84" s="10" t="s">
        <v>6</v>
      </c>
      <c r="C84" s="10" t="s">
        <v>131</v>
      </c>
      <c r="D84" s="10" t="s">
        <v>7</v>
      </c>
      <c r="E84" s="27" t="s">
        <v>178</v>
      </c>
      <c r="F84" s="17" t="s">
        <v>231</v>
      </c>
      <c r="G84" s="17"/>
    </row>
    <row r="85" spans="1:7" ht="171.75" customHeight="1">
      <c r="A85" s="23">
        <v>70</v>
      </c>
      <c r="B85" s="10" t="s">
        <v>8</v>
      </c>
      <c r="C85" s="10" t="s">
        <v>9</v>
      </c>
      <c r="D85" s="10" t="s">
        <v>10</v>
      </c>
      <c r="E85" s="27" t="s">
        <v>176</v>
      </c>
      <c r="F85" s="17" t="s">
        <v>231</v>
      </c>
      <c r="G85" s="17"/>
    </row>
    <row r="86" spans="1:7" ht="42.75" customHeight="1">
      <c r="A86" s="23">
        <v>71</v>
      </c>
      <c r="B86" s="10" t="s">
        <v>326</v>
      </c>
      <c r="C86" s="10" t="s">
        <v>11</v>
      </c>
      <c r="D86" s="18" t="s">
        <v>341</v>
      </c>
      <c r="E86" s="27" t="s">
        <v>179</v>
      </c>
      <c r="F86" s="17" t="s">
        <v>231</v>
      </c>
      <c r="G86" s="17" t="s">
        <v>207</v>
      </c>
    </row>
    <row r="87" spans="1:7" ht="128.25" customHeight="1">
      <c r="A87" s="23">
        <v>72</v>
      </c>
      <c r="B87" s="10" t="s">
        <v>12</v>
      </c>
      <c r="C87" s="10" t="s">
        <v>13</v>
      </c>
      <c r="D87" s="18" t="s">
        <v>14</v>
      </c>
      <c r="E87" s="27" t="s">
        <v>180</v>
      </c>
      <c r="F87" s="17" t="s">
        <v>231</v>
      </c>
      <c r="G87" s="17"/>
    </row>
    <row r="88" spans="1:7" ht="64.5" customHeight="1">
      <c r="A88" s="23">
        <v>73</v>
      </c>
      <c r="B88" s="11" t="s">
        <v>327</v>
      </c>
      <c r="C88" s="11" t="s">
        <v>181</v>
      </c>
      <c r="D88" s="16" t="s">
        <v>132</v>
      </c>
      <c r="E88" s="17" t="s">
        <v>182</v>
      </c>
      <c r="F88" s="17" t="s">
        <v>230</v>
      </c>
      <c r="G88" s="17"/>
    </row>
    <row r="89" spans="1:7" ht="56.25" customHeight="1">
      <c r="A89" s="23">
        <v>74</v>
      </c>
      <c r="B89" s="11" t="s">
        <v>15</v>
      </c>
      <c r="C89" s="51" t="s">
        <v>183</v>
      </c>
      <c r="D89" s="52" t="s">
        <v>133</v>
      </c>
      <c r="E89" s="47" t="s">
        <v>184</v>
      </c>
      <c r="F89" s="47" t="s">
        <v>224</v>
      </c>
      <c r="G89" s="17"/>
    </row>
    <row r="90" spans="1:7" ht="56.25" customHeight="1">
      <c r="A90" s="23">
        <v>75</v>
      </c>
      <c r="B90" s="11" t="s">
        <v>16</v>
      </c>
      <c r="C90" s="51"/>
      <c r="D90" s="52"/>
      <c r="E90" s="47"/>
      <c r="F90" s="47"/>
      <c r="G90" s="17"/>
    </row>
    <row r="91" spans="1:7" ht="56.25" customHeight="1">
      <c r="A91" s="23">
        <v>76</v>
      </c>
      <c r="B91" s="11" t="s">
        <v>17</v>
      </c>
      <c r="C91" s="51"/>
      <c r="D91" s="52"/>
      <c r="E91" s="47"/>
      <c r="F91" s="47"/>
      <c r="G91" s="17"/>
    </row>
    <row r="92" spans="1:7" ht="409.5" customHeight="1">
      <c r="A92" s="23">
        <v>77</v>
      </c>
      <c r="B92" s="11" t="s">
        <v>295</v>
      </c>
      <c r="C92" s="11" t="s">
        <v>77</v>
      </c>
      <c r="D92" s="16" t="s">
        <v>185</v>
      </c>
      <c r="E92" s="17" t="s">
        <v>26</v>
      </c>
      <c r="F92" s="17" t="s">
        <v>232</v>
      </c>
      <c r="G92" s="17"/>
    </row>
    <row r="93" spans="1:7" ht="409.5" customHeight="1">
      <c r="A93" s="23">
        <v>78</v>
      </c>
      <c r="B93" s="11" t="s">
        <v>186</v>
      </c>
      <c r="C93" s="11" t="s">
        <v>78</v>
      </c>
      <c r="D93" s="16" t="s">
        <v>134</v>
      </c>
      <c r="E93" s="17" t="s">
        <v>26</v>
      </c>
      <c r="F93" s="17" t="s">
        <v>232</v>
      </c>
      <c r="G93" s="17"/>
    </row>
    <row r="94" spans="1:7" ht="409.5" customHeight="1">
      <c r="A94" s="23">
        <v>79</v>
      </c>
      <c r="B94" s="11" t="s">
        <v>297</v>
      </c>
      <c r="C94" s="11" t="s">
        <v>135</v>
      </c>
      <c r="D94" s="16" t="s">
        <v>79</v>
      </c>
      <c r="E94" s="17" t="s">
        <v>26</v>
      </c>
      <c r="F94" s="17" t="s">
        <v>232</v>
      </c>
      <c r="G94" s="17"/>
    </row>
    <row r="95" spans="1:7" ht="409.5" customHeight="1">
      <c r="A95" s="23">
        <v>80</v>
      </c>
      <c r="B95" s="11" t="s">
        <v>296</v>
      </c>
      <c r="C95" s="11" t="s">
        <v>294</v>
      </c>
      <c r="D95" s="16" t="s">
        <v>189</v>
      </c>
      <c r="E95" s="17" t="s">
        <v>26</v>
      </c>
      <c r="F95" s="17" t="s">
        <v>232</v>
      </c>
      <c r="G95" s="17"/>
    </row>
    <row r="96" spans="1:7" ht="259.5" customHeight="1">
      <c r="A96" s="23">
        <v>81</v>
      </c>
      <c r="B96" s="11" t="s">
        <v>190</v>
      </c>
      <c r="C96" s="12" t="s">
        <v>80</v>
      </c>
      <c r="D96" s="11" t="s">
        <v>81</v>
      </c>
      <c r="E96" s="17" t="s">
        <v>26</v>
      </c>
      <c r="F96" s="17" t="s">
        <v>232</v>
      </c>
      <c r="G96" s="17"/>
    </row>
    <row r="97" spans="1:7" ht="147.75" customHeight="1">
      <c r="A97" s="23">
        <v>82</v>
      </c>
      <c r="B97" s="11" t="s">
        <v>191</v>
      </c>
      <c r="C97" s="12" t="s">
        <v>82</v>
      </c>
      <c r="D97" s="11" t="s">
        <v>192</v>
      </c>
      <c r="E97" s="17" t="s">
        <v>193</v>
      </c>
      <c r="F97" s="17" t="s">
        <v>232</v>
      </c>
      <c r="G97" s="17"/>
    </row>
    <row r="98" spans="1:7" ht="409.5" customHeight="1">
      <c r="A98" s="23">
        <v>83</v>
      </c>
      <c r="B98" s="11" t="s">
        <v>194</v>
      </c>
      <c r="C98" s="11" t="s">
        <v>306</v>
      </c>
      <c r="D98" s="11" t="s">
        <v>307</v>
      </c>
      <c r="E98" s="17" t="s">
        <v>25</v>
      </c>
      <c r="F98" s="17" t="s">
        <v>225</v>
      </c>
      <c r="G98" s="17"/>
    </row>
    <row r="99" spans="1:7" ht="409.5" customHeight="1">
      <c r="A99" s="23">
        <v>84</v>
      </c>
      <c r="B99" s="11" t="s">
        <v>312</v>
      </c>
      <c r="C99" s="11" t="s">
        <v>195</v>
      </c>
      <c r="D99" s="11" t="s">
        <v>308</v>
      </c>
      <c r="E99" s="17" t="s">
        <v>26</v>
      </c>
      <c r="F99" s="17" t="s">
        <v>225</v>
      </c>
      <c r="G99" s="17"/>
    </row>
    <row r="100" spans="1:7" ht="213.75" customHeight="1">
      <c r="A100" s="23">
        <v>85</v>
      </c>
      <c r="B100" s="11" t="s">
        <v>304</v>
      </c>
      <c r="C100" s="11" t="s">
        <v>309</v>
      </c>
      <c r="D100" s="52" t="s">
        <v>216</v>
      </c>
      <c r="E100" s="17" t="s">
        <v>27</v>
      </c>
      <c r="F100" s="17" t="s">
        <v>225</v>
      </c>
      <c r="G100" s="17"/>
    </row>
    <row r="101" spans="1:7" ht="85.5" customHeight="1">
      <c r="A101" s="23">
        <v>86</v>
      </c>
      <c r="B101" s="11" t="s">
        <v>305</v>
      </c>
      <c r="C101" s="11" t="s">
        <v>310</v>
      </c>
      <c r="D101" s="52"/>
      <c r="E101" s="17" t="s">
        <v>27</v>
      </c>
      <c r="F101" s="17" t="s">
        <v>225</v>
      </c>
      <c r="G101" s="17"/>
    </row>
    <row r="102" spans="1:7" ht="105.75" customHeight="1">
      <c r="A102" s="23">
        <v>87</v>
      </c>
      <c r="B102" s="11" t="s">
        <v>284</v>
      </c>
      <c r="C102" s="11" t="s">
        <v>311</v>
      </c>
      <c r="D102" s="11" t="s">
        <v>244</v>
      </c>
      <c r="E102" s="17" t="s">
        <v>28</v>
      </c>
      <c r="F102" s="17" t="s">
        <v>225</v>
      </c>
      <c r="G102" s="17"/>
    </row>
    <row r="103" spans="1:7" ht="225.75" customHeight="1">
      <c r="A103" s="23">
        <v>88</v>
      </c>
      <c r="B103" s="11" t="s">
        <v>47</v>
      </c>
      <c r="C103" s="11" t="s">
        <v>289</v>
      </c>
      <c r="D103" s="11" t="s">
        <v>245</v>
      </c>
      <c r="E103" s="17" t="s">
        <v>26</v>
      </c>
      <c r="F103" s="17" t="s">
        <v>212</v>
      </c>
      <c r="G103" s="17"/>
    </row>
    <row r="104" spans="1:7" ht="181.5" customHeight="1">
      <c r="A104" s="23">
        <v>89</v>
      </c>
      <c r="B104" s="11" t="s">
        <v>246</v>
      </c>
      <c r="C104" s="8" t="s">
        <v>83</v>
      </c>
      <c r="D104" s="15" t="s">
        <v>84</v>
      </c>
      <c r="E104" s="17" t="s">
        <v>26</v>
      </c>
      <c r="F104" s="17" t="s">
        <v>212</v>
      </c>
      <c r="G104" s="17"/>
    </row>
    <row r="105" spans="1:7" ht="216" customHeight="1">
      <c r="A105" s="23">
        <v>90</v>
      </c>
      <c r="B105" s="11" t="s">
        <v>368</v>
      </c>
      <c r="C105" s="8" t="s">
        <v>367</v>
      </c>
      <c r="D105" s="15" t="s">
        <v>217</v>
      </c>
      <c r="E105" s="17" t="s">
        <v>26</v>
      </c>
      <c r="F105" s="17" t="s">
        <v>212</v>
      </c>
      <c r="G105" s="17"/>
    </row>
    <row r="106" spans="1:7" ht="186" customHeight="1">
      <c r="A106" s="23">
        <v>91</v>
      </c>
      <c r="B106" s="11" t="s">
        <v>369</v>
      </c>
      <c r="C106" s="8" t="s">
        <v>85</v>
      </c>
      <c r="D106" s="8" t="s">
        <v>86</v>
      </c>
      <c r="E106" s="17" t="s">
        <v>26</v>
      </c>
      <c r="F106" s="17" t="s">
        <v>212</v>
      </c>
      <c r="G106" s="17"/>
    </row>
    <row r="107" spans="1:7" ht="183" customHeight="1">
      <c r="A107" s="23">
        <v>92</v>
      </c>
      <c r="B107" s="8" t="s">
        <v>87</v>
      </c>
      <c r="C107" s="8" t="s">
        <v>87</v>
      </c>
      <c r="D107" s="8" t="s">
        <v>88</v>
      </c>
      <c r="E107" s="17" t="s">
        <v>26</v>
      </c>
      <c r="F107" s="17" t="s">
        <v>212</v>
      </c>
      <c r="G107" s="17"/>
    </row>
    <row r="108" spans="1:7" ht="161.25" customHeight="1">
      <c r="A108" s="23">
        <v>93</v>
      </c>
      <c r="B108" s="8" t="s">
        <v>89</v>
      </c>
      <c r="C108" s="8" t="s">
        <v>89</v>
      </c>
      <c r="D108" s="8" t="s">
        <v>247</v>
      </c>
      <c r="E108" s="17" t="s">
        <v>26</v>
      </c>
      <c r="F108" s="17" t="s">
        <v>212</v>
      </c>
      <c r="G108" s="17"/>
    </row>
    <row r="109" spans="1:7" ht="66" customHeight="1">
      <c r="A109" s="23">
        <v>94</v>
      </c>
      <c r="B109" s="8" t="s">
        <v>90</v>
      </c>
      <c r="C109" s="8" t="s">
        <v>90</v>
      </c>
      <c r="D109" s="8" t="s">
        <v>248</v>
      </c>
      <c r="E109" s="17" t="s">
        <v>26</v>
      </c>
      <c r="F109" s="17" t="s">
        <v>212</v>
      </c>
      <c r="G109" s="17"/>
    </row>
    <row r="110" spans="1:7" ht="119.25" customHeight="1">
      <c r="A110" s="23">
        <v>95</v>
      </c>
      <c r="B110" s="8" t="s">
        <v>370</v>
      </c>
      <c r="C110" s="8" t="s">
        <v>91</v>
      </c>
      <c r="D110" s="8" t="s">
        <v>249</v>
      </c>
      <c r="E110" s="17" t="s">
        <v>26</v>
      </c>
      <c r="F110" s="17" t="s">
        <v>212</v>
      </c>
      <c r="G110" s="17"/>
    </row>
    <row r="111" spans="1:7" ht="186" customHeight="1">
      <c r="A111" s="23">
        <v>96</v>
      </c>
      <c r="B111" s="8" t="s">
        <v>371</v>
      </c>
      <c r="C111" s="8" t="s">
        <v>92</v>
      </c>
      <c r="D111" s="8" t="s">
        <v>188</v>
      </c>
      <c r="E111" s="17" t="s">
        <v>26</v>
      </c>
      <c r="F111" s="17" t="s">
        <v>212</v>
      </c>
      <c r="G111" s="17"/>
    </row>
    <row r="112" spans="1:7" ht="30" customHeight="1">
      <c r="A112" s="23">
        <v>97</v>
      </c>
      <c r="B112" s="8" t="s">
        <v>374</v>
      </c>
      <c r="C112" s="8" t="s">
        <v>372</v>
      </c>
      <c r="D112" s="52" t="s">
        <v>218</v>
      </c>
      <c r="E112" s="37" t="s">
        <v>26</v>
      </c>
      <c r="F112" s="47" t="s">
        <v>212</v>
      </c>
      <c r="G112" s="47" t="s">
        <v>138</v>
      </c>
    </row>
    <row r="113" spans="1:7" ht="27" customHeight="1">
      <c r="A113" s="23">
        <v>98</v>
      </c>
      <c r="B113" s="8" t="s">
        <v>250</v>
      </c>
      <c r="C113" s="8" t="s">
        <v>373</v>
      </c>
      <c r="D113" s="52"/>
      <c r="E113" s="42"/>
      <c r="F113" s="47"/>
      <c r="G113" s="47"/>
    </row>
    <row r="114" spans="1:7" ht="23.25" customHeight="1">
      <c r="A114" s="23">
        <v>99</v>
      </c>
      <c r="B114" s="8" t="s">
        <v>375</v>
      </c>
      <c r="C114" s="8" t="s">
        <v>136</v>
      </c>
      <c r="D114" s="52"/>
      <c r="E114" s="42"/>
      <c r="F114" s="47"/>
      <c r="G114" s="47"/>
    </row>
    <row r="115" spans="1:7" ht="26.25" customHeight="1">
      <c r="A115" s="23">
        <v>100</v>
      </c>
      <c r="B115" s="8" t="s">
        <v>376</v>
      </c>
      <c r="C115" s="8" t="s">
        <v>137</v>
      </c>
      <c r="D115" s="52"/>
      <c r="E115" s="38"/>
      <c r="F115" s="47"/>
      <c r="G115" s="47"/>
    </row>
    <row r="116" spans="1:7" ht="62.25" customHeight="1">
      <c r="A116" s="23">
        <v>101</v>
      </c>
      <c r="B116" s="11" t="s">
        <v>288</v>
      </c>
      <c r="C116" s="11" t="s">
        <v>383</v>
      </c>
      <c r="D116" s="12" t="s">
        <v>139</v>
      </c>
      <c r="E116" s="17" t="s">
        <v>140</v>
      </c>
      <c r="F116" s="17" t="s">
        <v>212</v>
      </c>
      <c r="G116" s="36"/>
    </row>
    <row r="117" spans="1:7" ht="42" customHeight="1">
      <c r="A117" s="23">
        <v>102</v>
      </c>
      <c r="B117" s="8" t="s">
        <v>382</v>
      </c>
      <c r="C117" s="8" t="s">
        <v>382</v>
      </c>
      <c r="D117" s="16" t="s">
        <v>218</v>
      </c>
      <c r="E117" s="17" t="s">
        <v>26</v>
      </c>
      <c r="F117" s="17" t="s">
        <v>212</v>
      </c>
      <c r="G117" s="17" t="s">
        <v>251</v>
      </c>
    </row>
    <row r="118" spans="1:7" ht="304.5" customHeight="1">
      <c r="A118" s="23">
        <v>103</v>
      </c>
      <c r="B118" s="8" t="s">
        <v>377</v>
      </c>
      <c r="C118" s="8" t="s">
        <v>354</v>
      </c>
      <c r="D118" s="11" t="s">
        <v>355</v>
      </c>
      <c r="E118" s="17" t="s">
        <v>26</v>
      </c>
      <c r="F118" s="17" t="s">
        <v>212</v>
      </c>
      <c r="G118" s="17"/>
    </row>
    <row r="119" spans="1:7" ht="177.75" customHeight="1">
      <c r="A119" s="23">
        <v>104</v>
      </c>
      <c r="B119" s="8" t="s">
        <v>378</v>
      </c>
      <c r="C119" s="8" t="s">
        <v>356</v>
      </c>
      <c r="D119" s="8" t="s">
        <v>208</v>
      </c>
      <c r="E119" s="17" t="s">
        <v>26</v>
      </c>
      <c r="F119" s="17" t="s">
        <v>212</v>
      </c>
      <c r="G119" s="17" t="s">
        <v>251</v>
      </c>
    </row>
    <row r="120" spans="1:7" ht="225.75" customHeight="1">
      <c r="A120" s="23">
        <v>105</v>
      </c>
      <c r="B120" s="8" t="s">
        <v>379</v>
      </c>
      <c r="C120" s="8" t="s">
        <v>357</v>
      </c>
      <c r="D120" s="8" t="s">
        <v>209</v>
      </c>
      <c r="E120" s="17" t="s">
        <v>26</v>
      </c>
      <c r="F120" s="17" t="s">
        <v>212</v>
      </c>
      <c r="G120" s="17"/>
    </row>
    <row r="121" spans="1:7" ht="234" customHeight="1">
      <c r="A121" s="23">
        <v>106</v>
      </c>
      <c r="B121" s="8" t="s">
        <v>380</v>
      </c>
      <c r="C121" s="8" t="s">
        <v>358</v>
      </c>
      <c r="D121" s="11" t="s">
        <v>359</v>
      </c>
      <c r="E121" s="17" t="s">
        <v>26</v>
      </c>
      <c r="F121" s="17" t="s">
        <v>212</v>
      </c>
      <c r="G121" s="17"/>
    </row>
    <row r="122" spans="1:7" ht="102.75" customHeight="1">
      <c r="A122" s="23">
        <v>107</v>
      </c>
      <c r="B122" s="8" t="s">
        <v>381</v>
      </c>
      <c r="C122" s="8" t="s">
        <v>360</v>
      </c>
      <c r="D122" s="8" t="s">
        <v>361</v>
      </c>
      <c r="E122" s="17" t="s">
        <v>26</v>
      </c>
      <c r="F122" s="17" t="s">
        <v>212</v>
      </c>
      <c r="G122" s="17"/>
    </row>
    <row r="123" spans="1:7" ht="71.25" customHeight="1">
      <c r="A123" s="23">
        <v>108</v>
      </c>
      <c r="B123" s="8" t="s">
        <v>362</v>
      </c>
      <c r="C123" s="8" t="s">
        <v>362</v>
      </c>
      <c r="D123" s="8" t="s">
        <v>363</v>
      </c>
      <c r="E123" s="17" t="s">
        <v>26</v>
      </c>
      <c r="F123" s="17" t="s">
        <v>212</v>
      </c>
      <c r="G123" s="17"/>
    </row>
    <row r="124" spans="1:7" ht="174" customHeight="1">
      <c r="A124" s="23">
        <v>109</v>
      </c>
      <c r="B124" s="8" t="s">
        <v>252</v>
      </c>
      <c r="C124" s="8" t="s">
        <v>364</v>
      </c>
      <c r="D124" s="8" t="s">
        <v>253</v>
      </c>
      <c r="E124" s="17" t="s">
        <v>26</v>
      </c>
      <c r="F124" s="17" t="s">
        <v>212</v>
      </c>
      <c r="G124" s="17"/>
    </row>
    <row r="125" spans="1:7" ht="237.75" customHeight="1">
      <c r="A125" s="23">
        <v>110</v>
      </c>
      <c r="B125" s="11" t="s">
        <v>254</v>
      </c>
      <c r="C125" s="11" t="s">
        <v>365</v>
      </c>
      <c r="D125" s="11" t="s">
        <v>366</v>
      </c>
      <c r="E125" s="17" t="s">
        <v>26</v>
      </c>
      <c r="F125" s="17" t="s">
        <v>212</v>
      </c>
      <c r="G125" s="17"/>
    </row>
    <row r="126" spans="1:7" ht="138" customHeight="1">
      <c r="A126" s="23">
        <v>111</v>
      </c>
      <c r="B126" s="11" t="s">
        <v>198</v>
      </c>
      <c r="C126" s="25" t="s">
        <v>71</v>
      </c>
      <c r="D126" s="26" t="s">
        <v>197</v>
      </c>
      <c r="E126" s="17" t="s">
        <v>196</v>
      </c>
      <c r="F126" s="47" t="s">
        <v>73</v>
      </c>
      <c r="G126" s="17"/>
    </row>
    <row r="127" spans="1:7" ht="165.75" customHeight="1">
      <c r="A127" s="23">
        <v>112</v>
      </c>
      <c r="B127" s="11" t="s">
        <v>202</v>
      </c>
      <c r="C127" s="26" t="s">
        <v>199</v>
      </c>
      <c r="D127" s="26" t="s">
        <v>200</v>
      </c>
      <c r="E127" s="27" t="s">
        <v>201</v>
      </c>
      <c r="F127" s="47"/>
      <c r="G127" s="17"/>
    </row>
    <row r="128" spans="1:7" ht="106.5" customHeight="1">
      <c r="A128" s="23">
        <v>113</v>
      </c>
      <c r="B128" s="6" t="s">
        <v>75</v>
      </c>
      <c r="C128" s="11" t="s">
        <v>74</v>
      </c>
      <c r="D128" s="11" t="s">
        <v>70</v>
      </c>
      <c r="E128" s="17" t="s">
        <v>26</v>
      </c>
      <c r="F128" s="5" t="s">
        <v>72</v>
      </c>
      <c r="G128" s="5"/>
    </row>
  </sheetData>
  <sheetProtection/>
  <mergeCells count="32">
    <mergeCell ref="G112:G115"/>
    <mergeCell ref="D70:D71"/>
    <mergeCell ref="D112:D115"/>
    <mergeCell ref="D100:D101"/>
    <mergeCell ref="E89:E91"/>
    <mergeCell ref="F89:F91"/>
    <mergeCell ref="G76:G77"/>
    <mergeCell ref="A70:A71"/>
    <mergeCell ref="B68:B69"/>
    <mergeCell ref="B70:B71"/>
    <mergeCell ref="F112:F115"/>
    <mergeCell ref="C50:C51"/>
    <mergeCell ref="A68:A69"/>
    <mergeCell ref="A1:G1"/>
    <mergeCell ref="A2:G2"/>
    <mergeCell ref="A18:A19"/>
    <mergeCell ref="D21:D24"/>
    <mergeCell ref="D18:D19"/>
    <mergeCell ref="B18:B19"/>
    <mergeCell ref="A76:A77"/>
    <mergeCell ref="E76:E77"/>
    <mergeCell ref="F76:F77"/>
    <mergeCell ref="F126:F127"/>
    <mergeCell ref="A79:A83"/>
    <mergeCell ref="B79:B83"/>
    <mergeCell ref="D82:D83"/>
    <mergeCell ref="C89:C91"/>
    <mergeCell ref="D89:D91"/>
    <mergeCell ref="F82:F83"/>
    <mergeCell ref="D75:D77"/>
    <mergeCell ref="B76:B77"/>
    <mergeCell ref="E112:E115"/>
  </mergeCells>
  <conditionalFormatting sqref="C47:C49">
    <cfRule type="expression" priority="1" dxfId="0" stopIfTrue="1">
      <formula>AND(COUNTIF($B$26:$B$26,C47)+COUNTIF($B$9:$B$9,C47)+COUNTIF($B$5:$B$5,C47)+COUNTIF($C$13:$C$25,C47)&gt;1,NOT(ISBLANK(C47)))</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&amp;C第 &amp;P 页，共 &amp;N 页</oddFooter>
  </headerFooter>
  <rowBreaks count="3" manualBreakCount="3">
    <brk id="27" max="6" man="1"/>
    <brk id="29" max="6" man="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2017-12-24T03:29:39Z</cp:lastPrinted>
  <dcterms:created xsi:type="dcterms:W3CDTF">1996-12-17T01:32:42Z</dcterms:created>
  <dcterms:modified xsi:type="dcterms:W3CDTF">2017-12-25T07:47:11Z</dcterms:modified>
  <cp:category/>
  <cp:version/>
  <cp:contentType/>
  <cp:contentStatus/>
</cp:coreProperties>
</file>