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批量下载门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<sst xmlns="http://schemas.openxmlformats.org/spreadsheetml/2006/main" count="143" uniqueCount="83">
  <si>
    <t>门店名称</t>
  </si>
  <si>
    <t>门店类型</t>
  </si>
  <si>
    <t>门店地址</t>
  </si>
  <si>
    <t>门店联系人</t>
  </si>
  <si>
    <t>门店联系电话</t>
  </si>
  <si>
    <t>门店所在地市</t>
  </si>
  <si>
    <t>门店所在区县</t>
  </si>
  <si>
    <t>参与活动产品</t>
  </si>
  <si>
    <t>参与活动类型</t>
  </si>
  <si>
    <t>统一信用代码</t>
  </si>
  <si>
    <t>企业名称</t>
  </si>
  <si>
    <t>企业联系人</t>
  </si>
  <si>
    <t>企业联系电话</t>
  </si>
  <si>
    <t>JOYOU中宇</t>
  </si>
  <si>
    <t>线下</t>
  </si>
  <si>
    <t>福建省三明市三元区新市北路1332号佐海家居建材广场负一楼052号</t>
  </si>
  <si>
    <t>张金华</t>
  </si>
  <si>
    <t>13507550675</t>
  </si>
  <si>
    <t>三明市</t>
  </si>
  <si>
    <t>三元区</t>
  </si>
  <si>
    <t>蹲坑改坐便器,整体卫浴,坐式淋浴器,电动升降适老洗手台,移动马桶,可拆卸式马桶扶手,马桶辅助升降椅,恒温花洒,抽拉式水龙头,智能便携洗浴机,洗澡床,淋浴椅,地面防滑产品,适老智能坐便器,适老操作台,适老可升降灶台,适老升降吊柜,防滑一字扶手,防滑L型扶手,U型上翻落地扶手,过道实木扶手,适老床头柜,适老扶手椅,适老换鞋凳,适老餐桌,床边桌</t>
  </si>
  <si>
    <t>居家适老化</t>
  </si>
  <si>
    <t>91350404MAE6T9YX7C</t>
  </si>
  <si>
    <t>三明市登鑫商贸有限公司</t>
  </si>
  <si>
    <t>三明红星toto店</t>
  </si>
  <si>
    <t>三明市三元区桃园路3号红星美凯龙商场</t>
  </si>
  <si>
    <t>王建鹏</t>
  </si>
  <si>
    <t>13515997780</t>
  </si>
  <si>
    <t>整体卫浴,坐式淋浴器,电动升降适老洗手台,可拆卸式马桶扶手,马桶辅助升降椅,恒温花洒,抽拉式水龙头,适老智能坐便器,防滑一字扶手,防滑L型扶手,U型上翻落地扶手</t>
  </si>
  <si>
    <t>91350404MAE318PG27</t>
  </si>
  <si>
    <t>三明市路易鑫贸易有限公司</t>
  </si>
  <si>
    <t>科勒卫浴</t>
  </si>
  <si>
    <t>福建省三明市三元区长安路17号红星美凯龙商场1楼A8070</t>
  </si>
  <si>
    <t>吴海儿</t>
  </si>
  <si>
    <t>13666957056</t>
  </si>
  <si>
    <t>蹲坑改坐便器,整体卫浴,坐式淋浴器,电动升降适老洗手台,移动马桶,可拆卸式马桶扶手,马桶辅助升降椅,恒温花洒,抽拉式水龙头,智能便携洗浴机,洗澡床,淋浴椅,地面防滑产品,适老智能坐便器</t>
  </si>
  <si>
    <t>91350403MA8RXPBUXC</t>
  </si>
  <si>
    <t>三明璞尚商贸有限公司</t>
  </si>
  <si>
    <t>大角鹿</t>
  </si>
  <si>
    <t>福建省三明市三元区桃源路3号1幢F8086室（长安路33号1幢负一层F8068）</t>
  </si>
  <si>
    <t>江道辉</t>
  </si>
  <si>
    <t>15080580868</t>
  </si>
  <si>
    <t>厨房改造,卫生间改造</t>
  </si>
  <si>
    <t>91350404MAEEN7536P</t>
  </si>
  <si>
    <t>三明市三元区欧诺贸易有限公司</t>
  </si>
  <si>
    <t>三明市凯迪仕智能锁（红星店）</t>
  </si>
  <si>
    <t>三明市三元区长安路23号红星美凯龙一楼A8018店</t>
  </si>
  <si>
    <t>谢国平</t>
  </si>
  <si>
    <t>13906089927</t>
  </si>
  <si>
    <t>智能监控摄像头,智能门锁,可视门铃,智能猫眼</t>
  </si>
  <si>
    <t>91350404MAE8TW0PXE</t>
  </si>
  <si>
    <t>三明市荷韵智能科技有限公司</t>
  </si>
  <si>
    <t>三明市华工装饰工程有限公司</t>
  </si>
  <si>
    <t>福建省三明市三元区徐碧二村4幢5号店</t>
  </si>
  <si>
    <t>黄钧华</t>
  </si>
  <si>
    <t>15305983717</t>
  </si>
  <si>
    <t>91350402MA358CTH70</t>
  </si>
  <si>
    <t>精度生活卫浴馆</t>
  </si>
  <si>
    <t>福建省三明市三元区新市北路1338号</t>
  </si>
  <si>
    <t>李大根</t>
  </si>
  <si>
    <t>15959802130</t>
  </si>
  <si>
    <t>91350404MAE3FYCP05</t>
  </si>
  <si>
    <t>三明市三元区喜泓建材贸易有限公司</t>
  </si>
  <si>
    <t>库斯家居</t>
  </si>
  <si>
    <t>福建省三明市三元区桃源路3号1幢3综合馆F3C8066/8067</t>
  </si>
  <si>
    <t>孙婷婷</t>
  </si>
  <si>
    <t>13860533222</t>
  </si>
  <si>
    <t>适老餐桌,护理床普通床垫,电动按摩床,电动按摩椅</t>
  </si>
  <si>
    <t>91350404MAEDKDU858</t>
  </si>
  <si>
    <t>三明市三元区加盈鼎胜贸易有限公司</t>
  </si>
  <si>
    <t>LENS朗斯</t>
  </si>
  <si>
    <t>福建省三明市三元区桃源路3号（长安路33号1幢一层1-24号综合馆F1A8058,A8058-1）</t>
  </si>
  <si>
    <t>王艳红</t>
  </si>
  <si>
    <t>18960539888</t>
  </si>
  <si>
    <t>地面防滑产品,蹲坑改坐便器,适老智能坐便器,整体卫浴,坐式淋浴器,电动升降适老洗手台,移动马桶,可拆卸式马桶扶手,马桶辅助升降椅,恒温花洒,抽拉式水龙头,智能便携洗浴机,洗澡床,淋浴椅,防滑一字扶手,防滑L型扶手,U型上翻落地扶手,过道实木扶手</t>
  </si>
  <si>
    <t>91350402MA2YL4HU0Y</t>
  </si>
  <si>
    <t>三明市亚特筑业建材有限公司</t>
  </si>
  <si>
    <t>圣嘉乐门窗</t>
  </si>
  <si>
    <t>福建三明荆东工业园240平台</t>
  </si>
  <si>
    <t>黄文静</t>
  </si>
  <si>
    <t>18054883113</t>
  </si>
  <si>
    <t>913504000665545831</t>
  </si>
  <si>
    <t>三明富傲装饰工程有限公司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</si>
</sst>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A1" sqref="A1:M11"/>
    </sheetView>
  </sheetViews>
  <sheetFormatPr defaultColWidth="9" defaultRowHeight="12"/>
  <cols>
    <col min="1" max="1" width="15.25" style="2" customWidth="1"/>
    <col min="2" max="2" width="7.375" style="2" customWidth="1"/>
    <col min="3" max="3" width="21.625" style="2" customWidth="1"/>
    <col min="4" max="4" width="8.875" style="2" customWidth="1"/>
    <col min="5" max="5" width="10.75" style="2" customWidth="1"/>
    <col min="6" max="6" width="7" style="2" customWidth="1"/>
    <col min="7" max="7" width="7.375" style="2" customWidth="1"/>
    <col min="8" max="8" width="29.875" style="2" customWidth="1"/>
    <col min="9" max="9" width="10.75" style="2" customWidth="1"/>
    <col min="10" max="10" width="17.375" style="2" customWidth="1"/>
    <col min="11" max="11" width="12.5" style="2" customWidth="1"/>
    <col min="12" max="12" width="9" style="2"/>
    <col min="13" max="13" width="12" style="2" customWidth="1"/>
    <col min="14" max="16384" width="9" style="3"/>
  </cols>
  <sheetData>
    <row r="1" s="1" customFormat="1" ht="24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ht="120" customHeight="1" spans="1:13">
      <c r="A2" s="4" t="s">
        <v>13</v>
      </c>
      <c r="B2" s="5" t="s">
        <v>14</v>
      </c>
      <c r="C2" s="4" t="s">
        <v>15</v>
      </c>
      <c r="D2" s="5" t="s">
        <v>16</v>
      </c>
      <c r="E2" s="5" t="s">
        <v>17</v>
      </c>
      <c r="F2" s="5" t="s">
        <v>18</v>
      </c>
      <c r="G2" s="5" t="s">
        <v>19</v>
      </c>
      <c r="H2" s="4" t="s">
        <v>20</v>
      </c>
      <c r="I2" s="5" t="s">
        <v>21</v>
      </c>
      <c r="J2" s="5" t="s">
        <v>22</v>
      </c>
      <c r="K2" s="4" t="s">
        <v>23</v>
      </c>
      <c r="L2" s="5" t="s">
        <v>16</v>
      </c>
      <c r="M2" s="5" t="s">
        <v>17</v>
      </c>
    </row>
    <row r="3" ht="60" spans="1:13">
      <c r="A3" s="4" t="s">
        <v>24</v>
      </c>
      <c r="B3" s="5" t="s">
        <v>14</v>
      </c>
      <c r="C3" s="4" t="s">
        <v>25</v>
      </c>
      <c r="D3" s="5" t="s">
        <v>26</v>
      </c>
      <c r="E3" s="5" t="s">
        <v>27</v>
      </c>
      <c r="F3" s="5" t="s">
        <v>18</v>
      </c>
      <c r="G3" s="5" t="s">
        <v>19</v>
      </c>
      <c r="H3" s="4" t="s">
        <v>28</v>
      </c>
      <c r="I3" s="5" t="s">
        <v>21</v>
      </c>
      <c r="J3" s="5" t="s">
        <v>29</v>
      </c>
      <c r="K3" s="4" t="s">
        <v>30</v>
      </c>
      <c r="L3" s="5" t="s">
        <v>26</v>
      </c>
      <c r="M3" s="5" t="s">
        <v>27</v>
      </c>
    </row>
    <row r="4" ht="72" spans="1:13">
      <c r="A4" s="4" t="s">
        <v>31</v>
      </c>
      <c r="B4" s="5" t="s">
        <v>14</v>
      </c>
      <c r="C4" s="4" t="s">
        <v>32</v>
      </c>
      <c r="D4" s="5" t="s">
        <v>33</v>
      </c>
      <c r="E4" s="5" t="s">
        <v>34</v>
      </c>
      <c r="F4" s="5" t="s">
        <v>18</v>
      </c>
      <c r="G4" s="5" t="s">
        <v>19</v>
      </c>
      <c r="H4" s="4" t="s">
        <v>35</v>
      </c>
      <c r="I4" s="5" t="s">
        <v>21</v>
      </c>
      <c r="J4" s="5" t="s">
        <v>36</v>
      </c>
      <c r="K4" s="4" t="s">
        <v>37</v>
      </c>
      <c r="L4" s="5" t="s">
        <v>33</v>
      </c>
      <c r="M4" s="5" t="s">
        <v>34</v>
      </c>
    </row>
    <row r="5" ht="36" spans="1:13">
      <c r="A5" s="4" t="s">
        <v>38</v>
      </c>
      <c r="B5" s="5" t="s">
        <v>14</v>
      </c>
      <c r="C5" s="4" t="s">
        <v>39</v>
      </c>
      <c r="D5" s="5" t="s">
        <v>40</v>
      </c>
      <c r="E5" s="5" t="s">
        <v>41</v>
      </c>
      <c r="F5" s="5" t="s">
        <v>18</v>
      </c>
      <c r="G5" s="5" t="s">
        <v>19</v>
      </c>
      <c r="H5" s="4" t="s">
        <v>42</v>
      </c>
      <c r="I5" s="5" t="s">
        <v>21</v>
      </c>
      <c r="J5" s="5" t="s">
        <v>43</v>
      </c>
      <c r="K5" s="4" t="s">
        <v>44</v>
      </c>
      <c r="L5" s="5" t="s">
        <v>40</v>
      </c>
      <c r="M5" s="5" t="s">
        <v>41</v>
      </c>
    </row>
    <row r="6" ht="24" spans="1:13">
      <c r="A6" s="4" t="s">
        <v>45</v>
      </c>
      <c r="B6" s="5" t="s">
        <v>14</v>
      </c>
      <c r="C6" s="4" t="s">
        <v>46</v>
      </c>
      <c r="D6" s="5" t="s">
        <v>47</v>
      </c>
      <c r="E6" s="5" t="s">
        <v>48</v>
      </c>
      <c r="F6" s="5" t="s">
        <v>18</v>
      </c>
      <c r="G6" s="5" t="s">
        <v>19</v>
      </c>
      <c r="H6" s="4" t="s">
        <v>49</v>
      </c>
      <c r="I6" s="5" t="s">
        <v>21</v>
      </c>
      <c r="J6" s="5" t="s">
        <v>50</v>
      </c>
      <c r="K6" s="4" t="s">
        <v>51</v>
      </c>
      <c r="L6" s="5" t="s">
        <v>47</v>
      </c>
      <c r="M6" s="5" t="s">
        <v>48</v>
      </c>
    </row>
    <row r="7" ht="24" spans="1:13">
      <c r="A7" s="4" t="s">
        <v>52</v>
      </c>
      <c r="B7" s="5" t="s">
        <v>14</v>
      </c>
      <c r="C7" s="4" t="s">
        <v>53</v>
      </c>
      <c r="D7" s="5" t="s">
        <v>54</v>
      </c>
      <c r="E7" s="5" t="s">
        <v>55</v>
      </c>
      <c r="F7" s="5" t="s">
        <v>18</v>
      </c>
      <c r="G7" s="5" t="s">
        <v>19</v>
      </c>
      <c r="H7" s="4" t="s">
        <v>42</v>
      </c>
      <c r="I7" s="5" t="s">
        <v>21</v>
      </c>
      <c r="J7" s="5" t="s">
        <v>56</v>
      </c>
      <c r="K7" s="4" t="s">
        <v>52</v>
      </c>
      <c r="L7" s="5" t="s">
        <v>54</v>
      </c>
      <c r="M7" s="5" t="s">
        <v>55</v>
      </c>
    </row>
    <row r="8" ht="66" customHeight="1" spans="1:13">
      <c r="A8" s="4" t="s">
        <v>57</v>
      </c>
      <c r="B8" s="5" t="s">
        <v>14</v>
      </c>
      <c r="C8" s="4" t="s">
        <v>58</v>
      </c>
      <c r="D8" s="5" t="s">
        <v>59</v>
      </c>
      <c r="E8" s="5" t="s">
        <v>60</v>
      </c>
      <c r="F8" s="5" t="s">
        <v>18</v>
      </c>
      <c r="G8" s="5" t="s">
        <v>19</v>
      </c>
      <c r="H8" s="4" t="s">
        <v>35</v>
      </c>
      <c r="I8" s="5" t="s">
        <v>21</v>
      </c>
      <c r="J8" s="5" t="s">
        <v>61</v>
      </c>
      <c r="K8" s="4" t="s">
        <v>62</v>
      </c>
      <c r="L8" s="5" t="s">
        <v>59</v>
      </c>
      <c r="M8" s="5" t="s">
        <v>60</v>
      </c>
    </row>
    <row r="9" ht="30" customHeight="1" spans="1:13">
      <c r="A9" s="4" t="s">
        <v>63</v>
      </c>
      <c r="B9" s="5" t="s">
        <v>14</v>
      </c>
      <c r="C9" s="4" t="s">
        <v>64</v>
      </c>
      <c r="D9" s="5" t="s">
        <v>65</v>
      </c>
      <c r="E9" s="5" t="s">
        <v>66</v>
      </c>
      <c r="F9" s="5" t="s">
        <v>18</v>
      </c>
      <c r="G9" s="5" t="s">
        <v>19</v>
      </c>
      <c r="H9" s="4" t="s">
        <v>67</v>
      </c>
      <c r="I9" s="5" t="s">
        <v>21</v>
      </c>
      <c r="J9" s="5" t="s">
        <v>68</v>
      </c>
      <c r="K9" s="4" t="s">
        <v>69</v>
      </c>
      <c r="L9" s="5" t="s">
        <v>65</v>
      </c>
      <c r="M9" s="5" t="s">
        <v>66</v>
      </c>
    </row>
    <row r="10" ht="84" spans="1:13">
      <c r="A10" s="4" t="s">
        <v>70</v>
      </c>
      <c r="B10" s="5" t="s">
        <v>14</v>
      </c>
      <c r="C10" s="4" t="s">
        <v>71</v>
      </c>
      <c r="D10" s="5" t="s">
        <v>72</v>
      </c>
      <c r="E10" s="5" t="s">
        <v>73</v>
      </c>
      <c r="F10" s="5" t="s">
        <v>18</v>
      </c>
      <c r="G10" s="5" t="s">
        <v>19</v>
      </c>
      <c r="H10" s="4" t="s">
        <v>74</v>
      </c>
      <c r="I10" s="5" t="s">
        <v>21</v>
      </c>
      <c r="J10" s="5" t="s">
        <v>75</v>
      </c>
      <c r="K10" s="4" t="s">
        <v>76</v>
      </c>
      <c r="L10" s="5" t="s">
        <v>72</v>
      </c>
      <c r="M10" s="5" t="s">
        <v>73</v>
      </c>
    </row>
    <row r="11" spans="1:13">
      <c r="A11" s="4" t="s">
        <v>77</v>
      </c>
      <c r="B11" s="5" t="s">
        <v>14</v>
      </c>
      <c r="C11" s="4" t="s">
        <v>78</v>
      </c>
      <c r="D11" s="5" t="s">
        <v>79</v>
      </c>
      <c r="E11" s="5" t="s">
        <v>80</v>
      </c>
      <c r="F11" s="5" t="s">
        <v>18</v>
      </c>
      <c r="G11" s="5" t="s">
        <v>19</v>
      </c>
      <c r="H11" s="4" t="s">
        <v>42</v>
      </c>
      <c r="I11" s="5" t="s">
        <v>21</v>
      </c>
      <c r="J11" s="5" t="s">
        <v>81</v>
      </c>
      <c r="K11" s="4" t="s">
        <v>82</v>
      </c>
      <c r="L11" s="5" t="s">
        <v>79</v>
      </c>
      <c r="M11" s="5" t="s">
        <v>80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批量下载门店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小民在三元</cp:lastModifiedBy>
  <dcterms:created xsi:type="dcterms:W3CDTF">2025-08-21T00:14:00Z</dcterms:created>
  <dcterms:modified xsi:type="dcterms:W3CDTF">2025-08-21T01:14:59Z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08E68941653E4F5E87D1BD66EC73FD68_12</vt:lpwstr>
  </property>
  <property fmtid="{D5CDD505-2E9C-101B-9397-08002B2CF9AE}" pid="3" name="KSOProductBuildVer">
    <vt:lpwstr>2052-12.1.0.21915</vt:lpwstr>
  </property>
</Properties>
</file>